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05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5" i="1" l="1"/>
</calcChain>
</file>

<file path=xl/sharedStrings.xml><?xml version="1.0" encoding="utf-8"?>
<sst xmlns="http://schemas.openxmlformats.org/spreadsheetml/2006/main" count="11" uniqueCount="10">
  <si>
    <t>Total</t>
  </si>
  <si>
    <t>Indigo Dark</t>
  </si>
  <si>
    <t>Inseam</t>
  </si>
  <si>
    <t>SKU</t>
  </si>
  <si>
    <t>00501-0193</t>
  </si>
  <si>
    <t>Stonewash</t>
  </si>
  <si>
    <t>Color</t>
  </si>
  <si>
    <t>MEN'S JEANS OFFER</t>
  </si>
  <si>
    <t>00501-0115</t>
  </si>
  <si>
    <t>LEVIS 501 ORIGINAL FIT 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</si>
</sst>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123957</xdr:colOff>
      <xdr:row>7</xdr:row>
      <xdr:rowOff>57150</xdr:rowOff>
    </xdr:from>
    <xdr:to>
      <xdr:col>13</xdr:col>
      <xdr:colOff>288301</xdr:colOff>
      <xdr:row>20</xdr:row>
      <xdr:rowOff>28575</xdr:rowOff>
    </xdr:to>
    <xdr:pic>
      <xdr:nvPicPr>
        <xdr:cNvPr id="6" name="Picture 5" descr="LEVI LEVI ORIGINAL MED STONEWASH 501-0193 - Boot City">
          <a:extLst>
            <a:ext uri="{FF2B5EF4-FFF2-40B4-BE49-F238E27FC236}">
              <a16:creationId xmlns:a16="http://schemas.microsoft.com/office/drawing/2014/main" xmlns="" id="{E6997522-1C93-4F35-B0B6-3A8E829A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957" y="1333500"/>
          <a:ext cx="1935994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49682</xdr:colOff>
      <xdr:row>6</xdr:row>
      <xdr:rowOff>38099</xdr:rowOff>
    </xdr:from>
    <xdr:to>
      <xdr:col>16</xdr:col>
      <xdr:colOff>95250</xdr:colOff>
      <xdr:row>21</xdr:row>
      <xdr:rowOff>2789</xdr:rowOff>
    </xdr:to>
    <xdr:pic>
      <xdr:nvPicPr>
        <xdr:cNvPr id="7" name="Picture 6" descr="Levi's Men's 501 Original Shrink to Fit Mid Rise Regular Fit Straight ...">
          <a:extLst>
            <a:ext uri="{FF2B5EF4-FFF2-40B4-BE49-F238E27FC236}">
              <a16:creationId xmlns:a16="http://schemas.microsoft.com/office/drawing/2014/main" xmlns="" id="{F4597426-35EC-4CA2-BEAA-5E3EC39E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6032" y="1133474"/>
          <a:ext cx="1817218" cy="2679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4"/>
  <sheetViews>
    <sheetView tabSelected="1" zoomScaleNormal="100" workbookViewId="0">
      <selection activeCell="D21" sqref="D21"/>
    </sheetView>
  </sheetViews>
  <sheetFormatPr defaultColWidth="8.85546875" defaultRowHeight="14.25" x14ac:dyDescent="0.2"/>
  <cols>
    <col min="1" max="1" width="14.140625" style="1" bestFit="1" customWidth="1"/>
    <col min="2" max="2" width="16" style="1" bestFit="1" customWidth="1"/>
    <col min="3" max="4" width="11.28515625" style="1" customWidth="1"/>
    <col min="5" max="5" width="11.85546875" style="1" bestFit="1" customWidth="1"/>
    <col min="6" max="6" width="6.85546875" style="2" customWidth="1"/>
    <col min="7" max="12" width="8.85546875" style="1"/>
    <col min="13" max="13" width="8.85546875" style="3"/>
    <col min="14" max="19" width="8.85546875" style="4"/>
    <col min="20" max="16384" width="8.85546875" style="1"/>
  </cols>
  <sheetData>
    <row r="4" spans="1:14" s="4" customFormat="1" x14ac:dyDescent="0.2">
      <c r="F4" s="7"/>
      <c r="M4" s="5"/>
    </row>
    <row r="5" spans="1:14" s="4" customFormat="1" x14ac:dyDescent="0.2">
      <c r="F5" s="7"/>
      <c r="M5" s="5"/>
    </row>
    <row r="6" spans="1:14" s="4" customFormat="1" ht="15" x14ac:dyDescent="0.25">
      <c r="F6" s="7"/>
      <c r="M6" s="5"/>
      <c r="N6"/>
    </row>
    <row r="7" spans="1:14" s="4" customFormat="1" x14ac:dyDescent="0.2">
      <c r="A7" s="16" t="s">
        <v>9</v>
      </c>
      <c r="F7" s="7"/>
      <c r="M7" s="5"/>
    </row>
    <row r="8" spans="1:14" s="4" customFormat="1" x14ac:dyDescent="0.2">
      <c r="A8" s="16" t="s">
        <v>7</v>
      </c>
      <c r="F8" s="7"/>
      <c r="M8" s="5"/>
    </row>
    <row r="9" spans="1:14" s="4" customFormat="1" x14ac:dyDescent="0.2">
      <c r="B9" s="6"/>
      <c r="C9" s="6"/>
      <c r="D9" s="6"/>
      <c r="E9" s="6"/>
      <c r="F9" s="8"/>
      <c r="G9" s="6"/>
      <c r="H9" s="6"/>
      <c r="I9" s="6"/>
      <c r="J9" s="6"/>
      <c r="M9" s="5"/>
    </row>
    <row r="10" spans="1:14" s="4" customFormat="1" x14ac:dyDescent="0.2">
      <c r="A10" s="10" t="s">
        <v>3</v>
      </c>
      <c r="B10" s="9" t="s">
        <v>6</v>
      </c>
      <c r="C10" s="9" t="s">
        <v>2</v>
      </c>
      <c r="D10" s="9">
        <v>31</v>
      </c>
      <c r="E10" s="9">
        <v>32</v>
      </c>
      <c r="F10" s="11">
        <v>33</v>
      </c>
      <c r="G10" s="9">
        <v>34</v>
      </c>
      <c r="H10" s="9">
        <v>36</v>
      </c>
      <c r="I10" s="9">
        <v>38</v>
      </c>
      <c r="J10" s="9" t="s">
        <v>0</v>
      </c>
      <c r="M10" s="5"/>
    </row>
    <row r="11" spans="1:14" s="4" customFormat="1" x14ac:dyDescent="0.2">
      <c r="A11" s="10" t="s">
        <v>4</v>
      </c>
      <c r="B11" s="9" t="s">
        <v>5</v>
      </c>
      <c r="C11" s="9">
        <v>32</v>
      </c>
      <c r="D11" s="9">
        <v>590</v>
      </c>
      <c r="E11" s="9">
        <v>800</v>
      </c>
      <c r="F11" s="11">
        <v>830</v>
      </c>
      <c r="G11" s="9">
        <v>1085</v>
      </c>
      <c r="H11" s="9">
        <v>800</v>
      </c>
      <c r="I11" s="9">
        <v>450</v>
      </c>
      <c r="J11" s="9">
        <f>SUM(D11:I11)</f>
        <v>4555</v>
      </c>
      <c r="M11" s="5"/>
    </row>
    <row r="12" spans="1:14" s="4" customFormat="1" x14ac:dyDescent="0.2">
      <c r="A12" s="10" t="s">
        <v>8</v>
      </c>
      <c r="B12" s="9" t="s">
        <v>1</v>
      </c>
      <c r="C12" s="9">
        <v>32</v>
      </c>
      <c r="D12" s="9">
        <v>225</v>
      </c>
      <c r="E12" s="9">
        <v>300</v>
      </c>
      <c r="F12" s="11">
        <v>290</v>
      </c>
      <c r="G12" s="9">
        <v>350</v>
      </c>
      <c r="H12" s="9">
        <v>315</v>
      </c>
      <c r="I12" s="9">
        <v>150</v>
      </c>
      <c r="J12" s="9">
        <f>SUM(D12:I12)</f>
        <v>1630</v>
      </c>
      <c r="M12" s="5"/>
    </row>
    <row r="13" spans="1:14" s="4" customFormat="1" x14ac:dyDescent="0.2">
      <c r="A13" s="12"/>
      <c r="B13" s="13"/>
      <c r="C13" s="13"/>
      <c r="D13" s="13"/>
      <c r="E13" s="13"/>
      <c r="F13" s="14"/>
      <c r="G13" s="13"/>
      <c r="H13" s="13"/>
      <c r="I13" s="13"/>
      <c r="J13" s="13"/>
      <c r="M13" s="5"/>
    </row>
    <row r="14" spans="1:14" s="4" customFormat="1" x14ac:dyDescent="0.2">
      <c r="A14" s="12"/>
      <c r="B14" s="13"/>
      <c r="C14" s="13"/>
      <c r="D14" s="13"/>
      <c r="E14" s="13"/>
      <c r="F14" s="14"/>
      <c r="G14" s="13"/>
      <c r="H14" s="13"/>
      <c r="I14" s="13"/>
      <c r="J14" s="13"/>
      <c r="M14" s="5"/>
    </row>
    <row r="15" spans="1:14" s="4" customFormat="1" x14ac:dyDescent="0.2">
      <c r="A15" s="12"/>
      <c r="B15" s="13"/>
      <c r="C15" s="13"/>
      <c r="D15" s="13"/>
      <c r="E15" s="13"/>
      <c r="F15" s="14"/>
      <c r="G15" s="13"/>
      <c r="H15" s="13"/>
      <c r="I15" s="15" t="s">
        <v>0</v>
      </c>
      <c r="J15" s="15">
        <f>SUM(J11:J14)</f>
        <v>6185</v>
      </c>
      <c r="M15" s="5"/>
    </row>
    <row r="16" spans="1:14" s="4" customFormat="1" x14ac:dyDescent="0.2">
      <c r="A16" s="12"/>
      <c r="B16" s="13"/>
      <c r="C16" s="13"/>
      <c r="D16" s="13"/>
      <c r="E16" s="13"/>
      <c r="F16" s="14"/>
      <c r="G16" s="13"/>
      <c r="H16" s="13"/>
      <c r="I16" s="13"/>
      <c r="J16" s="13"/>
      <c r="M16" s="5"/>
    </row>
    <row r="17" spans="2:13" s="4" customFormat="1" x14ac:dyDescent="0.2">
      <c r="B17" s="6"/>
      <c r="C17" s="6"/>
      <c r="D17" s="6"/>
      <c r="E17" s="6"/>
      <c r="F17" s="8"/>
      <c r="G17" s="6"/>
      <c r="H17" s="6"/>
      <c r="I17" s="6"/>
      <c r="J17" s="6"/>
      <c r="M17" s="5"/>
    </row>
    <row r="18" spans="2:13" s="4" customFormat="1" x14ac:dyDescent="0.2">
      <c r="B18" s="6"/>
      <c r="C18" s="6"/>
      <c r="D18" s="6"/>
      <c r="E18" s="6"/>
      <c r="F18" s="8"/>
      <c r="G18" s="6"/>
      <c r="H18" s="6"/>
      <c r="I18" s="6"/>
      <c r="J18" s="6"/>
      <c r="M18" s="5"/>
    </row>
    <row r="19" spans="2:13" s="4" customFormat="1" x14ac:dyDescent="0.2">
      <c r="B19" s="6"/>
      <c r="C19" s="6"/>
      <c r="D19" s="6"/>
      <c r="E19" s="6"/>
      <c r="F19" s="8"/>
      <c r="G19" s="6"/>
      <c r="H19" s="6"/>
      <c r="I19" s="6"/>
      <c r="J19" s="6"/>
      <c r="M19" s="5"/>
    </row>
    <row r="20" spans="2:13" s="4" customFormat="1" x14ac:dyDescent="0.2">
      <c r="B20" s="6"/>
      <c r="C20" s="6"/>
      <c r="D20" s="6"/>
      <c r="E20" s="6"/>
      <c r="F20" s="8"/>
      <c r="G20" s="6"/>
      <c r="H20" s="6"/>
      <c r="I20" s="6"/>
      <c r="J20" s="6"/>
      <c r="M20" s="5"/>
    </row>
    <row r="21" spans="2:13" s="4" customFormat="1" x14ac:dyDescent="0.2">
      <c r="F21" s="7"/>
      <c r="M21" s="5"/>
    </row>
    <row r="22" spans="2:13" s="4" customFormat="1" x14ac:dyDescent="0.2">
      <c r="F22" s="7"/>
      <c r="M22" s="5"/>
    </row>
    <row r="23" spans="2:13" s="4" customFormat="1" x14ac:dyDescent="0.2">
      <c r="F23" s="7"/>
      <c r="M23" s="5"/>
    </row>
    <row r="24" spans="2:13" s="4" customFormat="1" x14ac:dyDescent="0.2">
      <c r="F24" s="7"/>
      <c r="M24" s="5"/>
    </row>
    <row r="25" spans="2:13" s="4" customFormat="1" x14ac:dyDescent="0.2">
      <c r="F25" s="7"/>
      <c r="M25" s="5"/>
    </row>
    <row r="26" spans="2:13" s="4" customFormat="1" x14ac:dyDescent="0.2">
      <c r="F26" s="7"/>
      <c r="M26" s="5"/>
    </row>
    <row r="27" spans="2:13" s="4" customFormat="1" x14ac:dyDescent="0.2">
      <c r="F27" s="7"/>
      <c r="M27" s="5"/>
    </row>
    <row r="28" spans="2:13" s="4" customFormat="1" x14ac:dyDescent="0.2">
      <c r="F28" s="7"/>
      <c r="M28" s="5"/>
    </row>
    <row r="29" spans="2:13" s="4" customFormat="1" x14ac:dyDescent="0.2">
      <c r="F29" s="7"/>
      <c r="M29" s="5"/>
    </row>
    <row r="30" spans="2:13" s="4" customFormat="1" x14ac:dyDescent="0.2">
      <c r="F30" s="7"/>
      <c r="M30" s="5"/>
    </row>
    <row r="31" spans="2:13" s="4" customFormat="1" x14ac:dyDescent="0.2">
      <c r="F31" s="7"/>
      <c r="M31" s="5"/>
    </row>
    <row r="32" spans="2:13" s="4" customFormat="1" x14ac:dyDescent="0.2">
      <c r="F32" s="7"/>
      <c r="M32" s="5"/>
    </row>
    <row r="33" spans="6:13" s="4" customFormat="1" x14ac:dyDescent="0.2">
      <c r="F33" s="7"/>
      <c r="M33" s="5"/>
    </row>
    <row r="34" spans="6:13" s="4" customFormat="1" x14ac:dyDescent="0.2">
      <c r="F34" s="7"/>
      <c r="M34" s="5"/>
    </row>
    <row r="35" spans="6:13" s="4" customFormat="1" x14ac:dyDescent="0.2">
      <c r="F35" s="7"/>
      <c r="M35" s="5"/>
    </row>
    <row r="36" spans="6:13" s="4" customFormat="1" x14ac:dyDescent="0.2">
      <c r="F36" s="7"/>
      <c r="M36" s="5"/>
    </row>
    <row r="37" spans="6:13" s="4" customFormat="1" x14ac:dyDescent="0.2">
      <c r="F37" s="7"/>
      <c r="M37" s="5"/>
    </row>
    <row r="38" spans="6:13" s="4" customFormat="1" x14ac:dyDescent="0.2">
      <c r="F38" s="7"/>
      <c r="M38" s="5"/>
    </row>
    <row r="39" spans="6:13" s="4" customFormat="1" x14ac:dyDescent="0.2">
      <c r="F39" s="7"/>
      <c r="M39" s="5"/>
    </row>
    <row r="40" spans="6:13" s="4" customFormat="1" x14ac:dyDescent="0.2">
      <c r="F40" s="7"/>
      <c r="M40" s="5"/>
    </row>
    <row r="41" spans="6:13" s="4" customFormat="1" x14ac:dyDescent="0.2">
      <c r="F41" s="7"/>
      <c r="M41" s="5"/>
    </row>
    <row r="42" spans="6:13" s="4" customFormat="1" x14ac:dyDescent="0.2">
      <c r="F42" s="7"/>
      <c r="M42" s="5"/>
    </row>
    <row r="43" spans="6:13" s="4" customFormat="1" x14ac:dyDescent="0.2">
      <c r="F43" s="7"/>
      <c r="M43" s="5"/>
    </row>
    <row r="44" spans="6:13" s="4" customFormat="1" x14ac:dyDescent="0.2">
      <c r="F44" s="7"/>
      <c r="M44" s="5"/>
    </row>
    <row r="45" spans="6:13" s="4" customFormat="1" x14ac:dyDescent="0.2">
      <c r="F45" s="7"/>
      <c r="M45" s="5"/>
    </row>
    <row r="46" spans="6:13" s="4" customFormat="1" x14ac:dyDescent="0.2">
      <c r="F46" s="7"/>
      <c r="M46" s="5"/>
    </row>
    <row r="47" spans="6:13" s="4" customFormat="1" x14ac:dyDescent="0.2">
      <c r="F47" s="7"/>
      <c r="M47" s="5"/>
    </row>
    <row r="48" spans="6:13" s="4" customFormat="1" x14ac:dyDescent="0.2">
      <c r="F48" s="7"/>
      <c r="M48" s="5"/>
    </row>
    <row r="49" spans="6:13" s="4" customFormat="1" x14ac:dyDescent="0.2">
      <c r="F49" s="7"/>
      <c r="M49" s="5"/>
    </row>
    <row r="50" spans="6:13" s="4" customFormat="1" x14ac:dyDescent="0.2">
      <c r="F50" s="7"/>
      <c r="M50" s="5"/>
    </row>
    <row r="51" spans="6:13" s="4" customFormat="1" x14ac:dyDescent="0.2">
      <c r="F51" s="7"/>
      <c r="M51" s="5"/>
    </row>
    <row r="52" spans="6:13" s="4" customFormat="1" x14ac:dyDescent="0.2">
      <c r="F52" s="7"/>
      <c r="M52" s="5"/>
    </row>
    <row r="53" spans="6:13" s="4" customFormat="1" x14ac:dyDescent="0.2">
      <c r="F53" s="7"/>
      <c r="M53" s="5"/>
    </row>
    <row r="54" spans="6:13" s="4" customFormat="1" x14ac:dyDescent="0.2">
      <c r="F54" s="7"/>
      <c r="M54" s="5"/>
    </row>
    <row r="55" spans="6:13" s="4" customFormat="1" x14ac:dyDescent="0.2">
      <c r="F55" s="7"/>
      <c r="M55" s="5"/>
    </row>
    <row r="56" spans="6:13" s="4" customFormat="1" x14ac:dyDescent="0.2">
      <c r="F56" s="7"/>
      <c r="M56" s="5"/>
    </row>
    <row r="57" spans="6:13" s="4" customFormat="1" x14ac:dyDescent="0.2">
      <c r="F57" s="7"/>
      <c r="M57" s="5"/>
    </row>
    <row r="58" spans="6:13" s="4" customFormat="1" x14ac:dyDescent="0.2">
      <c r="F58" s="7"/>
      <c r="M58" s="5"/>
    </row>
    <row r="59" spans="6:13" s="4" customFormat="1" x14ac:dyDescent="0.2">
      <c r="F59" s="7"/>
      <c r="M59" s="5"/>
    </row>
    <row r="60" spans="6:13" s="4" customFormat="1" x14ac:dyDescent="0.2">
      <c r="F60" s="7"/>
      <c r="M60" s="5"/>
    </row>
    <row r="61" spans="6:13" s="4" customFormat="1" x14ac:dyDescent="0.2">
      <c r="F61" s="7"/>
      <c r="M61" s="5"/>
    </row>
    <row r="62" spans="6:13" s="4" customFormat="1" x14ac:dyDescent="0.2">
      <c r="F62" s="7"/>
      <c r="M62" s="5"/>
    </row>
    <row r="63" spans="6:13" s="4" customFormat="1" x14ac:dyDescent="0.2">
      <c r="F63" s="7"/>
      <c r="M63" s="5"/>
    </row>
    <row r="64" spans="6:13" s="4" customFormat="1" x14ac:dyDescent="0.2">
      <c r="F64" s="7"/>
      <c r="M64" s="5"/>
    </row>
  </sheetData>
  <pageMargins left="0.1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2020-02-04T15:49:21Z</cp:lastPrinted>
  <dcterms:created xsi:type="dcterms:W3CDTF">2019-05-07T19:09:13Z</dcterms:created>
  <dcterms:modified xsi:type="dcterms:W3CDTF">2020-07-01T20:18:13Z</dcterms:modified>
</cp:coreProperties>
</file>