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45" yWindow="735" windowWidth="25440" windowHeight="14235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<sst xmlns="http://schemas.openxmlformats.org/spreadsheetml/2006/main" count="10" uniqueCount="10">
  <si>
    <t>EK000620K821</t>
  </si>
  <si>
    <t>Eastpak PADDED PAK'R Brize Navy</t>
  </si>
  <si>
    <t>EK000620K271</t>
  </si>
  <si>
    <t>Eastpak PADDED PAK'R Splashes Dark EK000620K271 </t>
  </si>
  <si>
    <t>EK000620L141</t>
  </si>
  <si>
    <t>Eastpak PADDED PAK'R Line Afternoon EK000620L141</t>
  </si>
  <si>
    <t>EK000620L261</t>
  </si>
  <si>
    <t>Eastpak PADDED PAK'R Geo Pyramid</t>
  </si>
  <si>
    <t>EK000620K801</t>
  </si>
  <si>
    <t>Eastpak PADDED PAK'R Brize Forest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</si>
</sst>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63500</xdr:rowOff>
    </xdr:from>
    <xdr:to>
      <xdr:col>0</xdr:col>
      <xdr:colOff>1087176</xdr:colOff>
      <xdr:row>0</xdr:row>
      <xdr:rowOff>894080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7E817199-F1D9-B947-84B8-C1B2686D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63500"/>
          <a:ext cx="668076" cy="83058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</xdr:row>
      <xdr:rowOff>63500</xdr:rowOff>
    </xdr:from>
    <xdr:to>
      <xdr:col>0</xdr:col>
      <xdr:colOff>1097280</xdr:colOff>
      <xdr:row>1</xdr:row>
      <xdr:rowOff>921033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C356267D-4D59-B54F-871F-56D0E6D5E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1054100"/>
          <a:ext cx="678180" cy="857533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2</xdr:row>
      <xdr:rowOff>38100</xdr:rowOff>
    </xdr:from>
    <xdr:to>
      <xdr:col>0</xdr:col>
      <xdr:colOff>1094740</xdr:colOff>
      <xdr:row>2</xdr:row>
      <xdr:rowOff>906780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C7ECD093-4084-A749-88D2-E9F5D6F74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800" y="2019300"/>
          <a:ext cx="66294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406400</xdr:colOff>
      <xdr:row>3</xdr:row>
      <xdr:rowOff>63500</xdr:rowOff>
    </xdr:from>
    <xdr:to>
      <xdr:col>0</xdr:col>
      <xdr:colOff>1092550</xdr:colOff>
      <xdr:row>3</xdr:row>
      <xdr:rowOff>909320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B129FBFC-81DD-F140-B43C-FE91DE15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6400" y="3035300"/>
          <a:ext cx="686150" cy="84582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4</xdr:row>
      <xdr:rowOff>38100</xdr:rowOff>
    </xdr:from>
    <xdr:to>
      <xdr:col>0</xdr:col>
      <xdr:colOff>1093415</xdr:colOff>
      <xdr:row>4</xdr:row>
      <xdr:rowOff>899160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18B3D14F-A515-FF41-A515-FD3DF6A5D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4500" y="4000500"/>
          <a:ext cx="648915" cy="86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G3" sqref="G3"/>
    </sheetView>
  </sheetViews>
  <sheetFormatPr defaultColWidth="11" defaultRowHeight="15.75" x14ac:dyDescent="0.25"/>
  <cols>
    <col min="1" max="1" width="20" customWidth="1"/>
    <col min="2" max="2" width="17" customWidth="1"/>
    <col min="3" max="3" width="41.875" customWidth="1"/>
  </cols>
  <sheetData>
    <row r="1" spans="1:4" ht="78" customHeight="1" x14ac:dyDescent="0.25">
      <c r="A1" s="1"/>
      <c r="B1" s="1" t="s">
        <v>0</v>
      </c>
      <c r="C1" s="1" t="s">
        <v>1</v>
      </c>
      <c r="D1" s="1">
        <v>100</v>
      </c>
    </row>
    <row r="2" spans="1:4" ht="78" customHeight="1" x14ac:dyDescent="0.25">
      <c r="A2" s="1"/>
      <c r="B2" s="1" t="s">
        <v>2</v>
      </c>
      <c r="C2" s="1" t="s">
        <v>3</v>
      </c>
      <c r="D2" s="1">
        <v>100</v>
      </c>
    </row>
    <row r="3" spans="1:4" ht="78" customHeight="1" x14ac:dyDescent="0.25">
      <c r="A3" s="1"/>
      <c r="B3" s="1" t="s">
        <v>4</v>
      </c>
      <c r="C3" s="1" t="s">
        <v>5</v>
      </c>
      <c r="D3" s="1">
        <v>50</v>
      </c>
    </row>
    <row r="4" spans="1:4" ht="78" customHeight="1" x14ac:dyDescent="0.25">
      <c r="A4" s="1"/>
      <c r="B4" s="1" t="s">
        <v>6</v>
      </c>
      <c r="C4" s="1" t="s">
        <v>7</v>
      </c>
      <c r="D4" s="1">
        <v>100</v>
      </c>
    </row>
    <row r="5" spans="1:4" ht="78" customHeight="1" x14ac:dyDescent="0.25">
      <c r="A5" s="1"/>
      <c r="B5" s="1" t="s">
        <v>8</v>
      </c>
      <c r="C5" s="1" t="s">
        <v>9</v>
      </c>
      <c r="D5" s="1">
        <v>50</v>
      </c>
    </row>
    <row r="6" spans="1:4" x14ac:dyDescent="0.25">
      <c r="D6">
        <f>SUM(D1:D5)</f>
        <v>400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office</cp:lastModifiedBy>
  <dcterms:created xsi:type="dcterms:W3CDTF">2022-02-24T16:30:25Z</dcterms:created>
  <dcterms:modified xsi:type="dcterms:W3CDTF">2022-03-02T13:26:09Z</dcterms:modified>
  <cp:category/>
</cp:coreProperties>
</file>