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EVIS UW ATS" sheetId="1" r:id="rId1"/>
  </sheets>
  <definedNames>
    <definedName name="_xlnm._FilterDatabase" localSheetId="0" hidden="1">'LEVIS UW ATS'!$A$1:$T$2010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2011" i="1" s="1"/>
</calcChain>
</file>

<file path=xl/sharedStrings.xml><?xml version="1.0" encoding="utf-8"?>
<sst xmlns="http://schemas.openxmlformats.org/spreadsheetml/2006/main" count="135" uniqueCount="43">
  <si>
    <t>Imagen desde URL</t>
  </si>
  <si>
    <t>Marca</t>
  </si>
  <si>
    <t>Genero/Gender</t>
  </si>
  <si>
    <t>Genero</t>
  </si>
  <si>
    <t>Categoría</t>
  </si>
  <si>
    <t>Título</t>
  </si>
  <si>
    <t>SKU</t>
  </si>
  <si>
    <t>Color</t>
  </si>
  <si>
    <t>Composición inglés</t>
  </si>
  <si>
    <t>Composición español</t>
  </si>
  <si>
    <t>Made in</t>
  </si>
  <si>
    <t>Retail Price</t>
  </si>
  <si>
    <t>EAN</t>
  </si>
  <si>
    <t>Talla</t>
  </si>
  <si>
    <t>Stock</t>
  </si>
  <si>
    <t>Levi´s</t>
  </si>
  <si>
    <t>Hombre/Men</t>
  </si>
  <si>
    <t>Hombre</t>
  </si>
  <si>
    <t>Boxers</t>
  </si>
  <si>
    <t>Gris</t>
  </si>
  <si>
    <t>S</t>
  </si>
  <si>
    <t>XL</t>
  </si>
  <si>
    <t>LEVI´S Solid Basic Brief Organic Co 2P - Boxer</t>
  </si>
  <si>
    <t>701222842-005-S</t>
  </si>
  <si>
    <t>Negro</t>
  </si>
  <si>
    <t>95% Algodon; 5% Elastano</t>
  </si>
  <si>
    <t>Pakistan</t>
  </si>
  <si>
    <t>701222842-005-M</t>
  </si>
  <si>
    <t>M</t>
  </si>
  <si>
    <t>701222842-005-L</t>
  </si>
  <si>
    <t>L</t>
  </si>
  <si>
    <t>LEVI´S Solid Basic 2P - Boxer</t>
  </si>
  <si>
    <t>701222842-005-XL</t>
  </si>
  <si>
    <t>95% Algodón; 5% Elastano</t>
  </si>
  <si>
    <t>701222842-006-S</t>
  </si>
  <si>
    <t>Azul Marino</t>
  </si>
  <si>
    <t>701222842-006-M</t>
  </si>
  <si>
    <t>701222842-006-L</t>
  </si>
  <si>
    <t>701222842-006-XL</t>
  </si>
  <si>
    <t>701222842-007-S</t>
  </si>
  <si>
    <t>701222842-007-M</t>
  </si>
  <si>
    <t>701222842-007-L</t>
  </si>
  <si>
    <t>701222842-007-XL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</si>
</sst>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EUR&quot;\ #,##0.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zoho.dakonda.com/imagenes_zoho/1/323367.jpg" TargetMode="External"/><Relationship Id="rId21" Type="http://schemas.openxmlformats.org/officeDocument/2006/relationships/image" Target="https://zoho.dakonda.com/imagenes_zoho/1/323260.jpg" TargetMode="External"/><Relationship Id="rId42" Type="http://schemas.openxmlformats.org/officeDocument/2006/relationships/image" Target="https://zoho.dakonda.com/imagenes_zoho/1/323452.jpg" TargetMode="External"/><Relationship Id="rId63" Type="http://schemas.openxmlformats.org/officeDocument/2006/relationships/image" Target="https://zoho.dakonda.com/imagenes_zoho/1/323662.jpg" TargetMode="External"/><Relationship Id="rId84" Type="http://schemas.openxmlformats.org/officeDocument/2006/relationships/image" Target="https://zoho.dakonda.com/imagenes_zoho/1/323271.jpg" TargetMode="External"/><Relationship Id="rId138" Type="http://schemas.openxmlformats.org/officeDocument/2006/relationships/image" Target="https://zoho.dakonda.com/imagenes_zoho/1/323433.jpg" TargetMode="External"/><Relationship Id="rId159" Type="http://schemas.openxmlformats.org/officeDocument/2006/relationships/image" Target="https://zoho.dakonda.com/imagenes_zoho/1/323506.jpg" TargetMode="External"/><Relationship Id="rId170" Type="http://schemas.openxmlformats.org/officeDocument/2006/relationships/image" Target="https://zoho.dakonda.com/imagenes_zoho/1/323478.jpg" TargetMode="External"/><Relationship Id="rId191" Type="http://schemas.openxmlformats.org/officeDocument/2006/relationships/image" Target="https://zoho.dakonda.com/imagenes_zoho/1/323788.jpg" TargetMode="External"/><Relationship Id="rId205" Type="http://schemas.openxmlformats.org/officeDocument/2006/relationships/image" Target="https://zoho.dakonda.com/imagenes_zoho/1/323816.jpg" TargetMode="External"/><Relationship Id="rId226" Type="http://schemas.openxmlformats.org/officeDocument/2006/relationships/image" Target="https://zoho.dakonda.com/imagenes_zoho/1/323519.jpg" TargetMode="External"/><Relationship Id="rId247" Type="http://schemas.openxmlformats.org/officeDocument/2006/relationships/image" Target="https://zoho.dakonda.com/imagenes_zoho/1/323699.jpg" TargetMode="External"/><Relationship Id="rId107" Type="http://schemas.openxmlformats.org/officeDocument/2006/relationships/image" Target="https://zoho.dakonda.com/imagenes_zoho/1/323198.jpg" TargetMode="External"/><Relationship Id="rId11" Type="http://schemas.openxmlformats.org/officeDocument/2006/relationships/image" Target="https://zoho.dakonda.com/imagenes_zoho/1/323174.jpg" TargetMode="External"/><Relationship Id="rId32" Type="http://schemas.openxmlformats.org/officeDocument/2006/relationships/image" Target="https://zoho.dakonda.com/imagenes_zoho/1/323375.jpg" TargetMode="External"/><Relationship Id="rId53" Type="http://schemas.openxmlformats.org/officeDocument/2006/relationships/image" Target="https://zoho.dakonda.com/imagenes_zoho/1/323735.jpg" TargetMode="External"/><Relationship Id="rId74" Type="http://schemas.openxmlformats.org/officeDocument/2006/relationships/image" Target="https://zoho.dakonda.com/imagenes_zoho/1/323048.jpg" TargetMode="External"/><Relationship Id="rId128" Type="http://schemas.openxmlformats.org/officeDocument/2006/relationships/image" Target="https://zoho.dakonda.com/imagenes_zoho/1/323401.jpg" TargetMode="External"/><Relationship Id="rId149" Type="http://schemas.openxmlformats.org/officeDocument/2006/relationships/image" Target="https://zoho.dakonda.com/imagenes_zoho/1/323129.jpg" TargetMode="External"/><Relationship Id="rId5" Type="http://schemas.openxmlformats.org/officeDocument/2006/relationships/image" Target="https://zoho.dakonda.com/imagenes_zoho/1/323156.jpg" TargetMode="External"/><Relationship Id="rId95" Type="http://schemas.openxmlformats.org/officeDocument/2006/relationships/image" Target="https://zoho.dakonda.com/imagenes_zoho/1/323030.jpg" TargetMode="External"/><Relationship Id="rId160" Type="http://schemas.openxmlformats.org/officeDocument/2006/relationships/image" Target="https://zoho.dakonda.com/imagenes_zoho/1/323507.jpg" TargetMode="External"/><Relationship Id="rId181" Type="http://schemas.openxmlformats.org/officeDocument/2006/relationships/image" Target="https://zoho.dakonda.com/imagenes_zoho/1/323768.jpg" TargetMode="External"/><Relationship Id="rId216" Type="http://schemas.openxmlformats.org/officeDocument/2006/relationships/image" Target="https://zoho.dakonda.com/imagenes_zoho/1/323483.jpg" TargetMode="External"/><Relationship Id="rId237" Type="http://schemas.openxmlformats.org/officeDocument/2006/relationships/image" Target="https://zoho.dakonda.com/imagenes_zoho/1/323489.jpg" TargetMode="External"/><Relationship Id="rId258" Type="http://schemas.openxmlformats.org/officeDocument/2006/relationships/image" Target="https://zoho.dakonda.com/imagenes_zoho/1/323655.jpg" TargetMode="External"/><Relationship Id="rId22" Type="http://schemas.openxmlformats.org/officeDocument/2006/relationships/image" Target="https://zoho.dakonda.com/imagenes_zoho/1/323261.jpg" TargetMode="External"/><Relationship Id="rId43" Type="http://schemas.openxmlformats.org/officeDocument/2006/relationships/image" Target="https://zoho.dakonda.com/imagenes_zoho/1/323453.jpg" TargetMode="External"/><Relationship Id="rId64" Type="http://schemas.openxmlformats.org/officeDocument/2006/relationships/image" Target="https://zoho.dakonda.com/imagenes_zoho/1/323697.jpg" TargetMode="External"/><Relationship Id="rId118" Type="http://schemas.openxmlformats.org/officeDocument/2006/relationships/image" Target="https://zoho.dakonda.com/imagenes_zoho/1/323368.jpg" TargetMode="External"/><Relationship Id="rId139" Type="http://schemas.openxmlformats.org/officeDocument/2006/relationships/image" Target="https://zoho.dakonda.com/imagenes_zoho/1/323434.jpg" TargetMode="External"/><Relationship Id="rId85" Type="http://schemas.openxmlformats.org/officeDocument/2006/relationships/image" Target="https://zoho.dakonda.com/imagenes_zoho/1/323272.jpg" TargetMode="External"/><Relationship Id="rId150" Type="http://schemas.openxmlformats.org/officeDocument/2006/relationships/image" Target="https://zoho.dakonda.com/imagenes_zoho/1/323130.jpg" TargetMode="External"/><Relationship Id="rId171" Type="http://schemas.openxmlformats.org/officeDocument/2006/relationships/image" Target="https://zoho.dakonda.com/imagenes_zoho/1/323479.jpg" TargetMode="External"/><Relationship Id="rId192" Type="http://schemas.openxmlformats.org/officeDocument/2006/relationships/image" Target="https://zoho.dakonda.com/imagenes_zoho/1/323789.jpg" TargetMode="External"/><Relationship Id="rId206" Type="http://schemas.openxmlformats.org/officeDocument/2006/relationships/image" Target="https://zoho.dakonda.com/imagenes_zoho/1/323817.jpg" TargetMode="External"/><Relationship Id="rId227" Type="http://schemas.openxmlformats.org/officeDocument/2006/relationships/image" Target="https://zoho.dakonda.com/imagenes_zoho/1/323782.jpg" TargetMode="External"/><Relationship Id="rId248" Type="http://schemas.openxmlformats.org/officeDocument/2006/relationships/image" Target="https://zoho.dakonda.com/imagenes_zoho/1/323700.jpg" TargetMode="External"/><Relationship Id="rId12" Type="http://schemas.openxmlformats.org/officeDocument/2006/relationships/image" Target="https://zoho.dakonda.com/imagenes_zoho/1/323181.jpg" TargetMode="External"/><Relationship Id="rId33" Type="http://schemas.openxmlformats.org/officeDocument/2006/relationships/image" Target="https://zoho.dakonda.com/imagenes_zoho/1/323376.jpg" TargetMode="External"/><Relationship Id="rId108" Type="http://schemas.openxmlformats.org/officeDocument/2006/relationships/image" Target="https://zoho.dakonda.com/imagenes_zoho/1/323215.jpg" TargetMode="External"/><Relationship Id="rId129" Type="http://schemas.openxmlformats.org/officeDocument/2006/relationships/image" Target="https://zoho.dakonda.com/imagenes_zoho/1/323402.jpg" TargetMode="External"/><Relationship Id="rId54" Type="http://schemas.openxmlformats.org/officeDocument/2006/relationships/image" Target="https://zoho.dakonda.com/imagenes_zoho/1/323736.jpg" TargetMode="External"/><Relationship Id="rId75" Type="http://schemas.openxmlformats.org/officeDocument/2006/relationships/image" Target="https://zoho.dakonda.com/imagenes_zoho/1/323166.jpg" TargetMode="External"/><Relationship Id="rId96" Type="http://schemas.openxmlformats.org/officeDocument/2006/relationships/image" Target="https://zoho.dakonda.com/imagenes_zoho/1/323050.jpg" TargetMode="External"/><Relationship Id="rId140" Type="http://schemas.openxmlformats.org/officeDocument/2006/relationships/image" Target="https://zoho.dakonda.com/imagenes_zoho/1/323435.jpg" TargetMode="External"/><Relationship Id="rId161" Type="http://schemas.openxmlformats.org/officeDocument/2006/relationships/image" Target="https://zoho.dakonda.com/imagenes_zoho/1/323508.jpg" TargetMode="External"/><Relationship Id="rId182" Type="http://schemas.openxmlformats.org/officeDocument/2006/relationships/image" Target="https://zoho.dakonda.com/imagenes_zoho/1/323769.jpg" TargetMode="External"/><Relationship Id="rId217" Type="http://schemas.openxmlformats.org/officeDocument/2006/relationships/image" Target="https://zoho.dakonda.com/imagenes_zoho/1/323484.jpg" TargetMode="External"/><Relationship Id="rId6" Type="http://schemas.openxmlformats.org/officeDocument/2006/relationships/image" Target="https://zoho.dakonda.com/imagenes_zoho/1/323157.jpg" TargetMode="External"/><Relationship Id="rId238" Type="http://schemas.openxmlformats.org/officeDocument/2006/relationships/image" Target="https://zoho.dakonda.com/imagenes_zoho/1/323490.jpg" TargetMode="External"/><Relationship Id="rId259" Type="http://schemas.openxmlformats.org/officeDocument/2006/relationships/image" Target="https://zoho.dakonda.com/imagenes_zoho/1/323657.jpg" TargetMode="External"/><Relationship Id="rId23" Type="http://schemas.openxmlformats.org/officeDocument/2006/relationships/image" Target="https://zoho.dakonda.com/imagenes_zoho/1/323262.jpg" TargetMode="External"/><Relationship Id="rId28" Type="http://schemas.openxmlformats.org/officeDocument/2006/relationships/image" Target="https://zoho.dakonda.com/imagenes_zoho/1/323308.jpg" TargetMode="External"/><Relationship Id="rId49" Type="http://schemas.openxmlformats.org/officeDocument/2006/relationships/image" Target="https://zoho.dakonda.com/imagenes_zoho/1/323731.jpg" TargetMode="External"/><Relationship Id="rId114" Type="http://schemas.openxmlformats.org/officeDocument/2006/relationships/image" Target="https://zoho.dakonda.com/imagenes_zoho/1/323286.jpg" TargetMode="External"/><Relationship Id="rId119" Type="http://schemas.openxmlformats.org/officeDocument/2006/relationships/image" Target="https://zoho.dakonda.com/imagenes_zoho/1/323388.jpg" TargetMode="External"/><Relationship Id="rId44" Type="http://schemas.openxmlformats.org/officeDocument/2006/relationships/image" Target="https://zoho.dakonda.com/imagenes_zoho/1/323454.jpg" TargetMode="External"/><Relationship Id="rId60" Type="http://schemas.openxmlformats.org/officeDocument/2006/relationships/image" Target="https://zoho.dakonda.com/imagenes_zoho/1/323677.jpg" TargetMode="External"/><Relationship Id="rId65" Type="http://schemas.openxmlformats.org/officeDocument/2006/relationships/image" Target="https://zoho.dakonda.com/imagenes_zoho/1/323314.jpg" TargetMode="External"/><Relationship Id="rId81" Type="http://schemas.openxmlformats.org/officeDocument/2006/relationships/image" Target="https://zoho.dakonda.com/imagenes_zoho/1/323268.jpg" TargetMode="External"/><Relationship Id="rId86" Type="http://schemas.openxmlformats.org/officeDocument/2006/relationships/image" Target="https://zoho.dakonda.com/imagenes_zoho/1/323273.jpg" TargetMode="External"/><Relationship Id="rId130" Type="http://schemas.openxmlformats.org/officeDocument/2006/relationships/image" Target="https://zoho.dakonda.com/imagenes_zoho/1/323420.jpg" TargetMode="External"/><Relationship Id="rId135" Type="http://schemas.openxmlformats.org/officeDocument/2006/relationships/image" Target="https://zoho.dakonda.com/imagenes_zoho/1/323425.jpg" TargetMode="External"/><Relationship Id="rId151" Type="http://schemas.openxmlformats.org/officeDocument/2006/relationships/image" Target="https://zoho.dakonda.com/imagenes_zoho/1/323137.jpg" TargetMode="External"/><Relationship Id="rId156" Type="http://schemas.openxmlformats.org/officeDocument/2006/relationships/image" Target="https://zoho.dakonda.com/imagenes_zoho/1/323503.jpg" TargetMode="External"/><Relationship Id="rId177" Type="http://schemas.openxmlformats.org/officeDocument/2006/relationships/image" Target="https://zoho.dakonda.com/imagenes_zoho/1/323516.jpg" TargetMode="External"/><Relationship Id="rId198" Type="http://schemas.openxmlformats.org/officeDocument/2006/relationships/image" Target="https://zoho.dakonda.com/imagenes_zoho/1/323807.jpg" TargetMode="External"/><Relationship Id="rId172" Type="http://schemas.openxmlformats.org/officeDocument/2006/relationships/image" Target="https://zoho.dakonda.com/imagenes_zoho/1/323480.jpg" TargetMode="External"/><Relationship Id="rId193" Type="http://schemas.openxmlformats.org/officeDocument/2006/relationships/image" Target="https://zoho.dakonda.com/imagenes_zoho/1/323798.jpg" TargetMode="External"/><Relationship Id="rId202" Type="http://schemas.openxmlformats.org/officeDocument/2006/relationships/image" Target="https://zoho.dakonda.com/imagenes_zoho/1/323815.jpg" TargetMode="External"/><Relationship Id="rId207" Type="http://schemas.openxmlformats.org/officeDocument/2006/relationships/image" Target="https://zoho.dakonda.com/imagenes_zoho/1/323818.jpg" TargetMode="External"/><Relationship Id="rId223" Type="http://schemas.openxmlformats.org/officeDocument/2006/relationships/image" Target="https://zoho.dakonda.com/imagenes_zoho/1/323511.jpg" TargetMode="External"/><Relationship Id="rId228" Type="http://schemas.openxmlformats.org/officeDocument/2006/relationships/image" Target="https://zoho.dakonda.com/imagenes_zoho/1/323783.jpg" TargetMode="External"/><Relationship Id="rId244" Type="http://schemas.openxmlformats.org/officeDocument/2006/relationships/image" Target="https://zoho.dakonda.com/imagenes_zoho/1/323515.jpg" TargetMode="External"/><Relationship Id="rId249" Type="http://schemas.openxmlformats.org/officeDocument/2006/relationships/image" Target="https://zoho.dakonda.com/imagenes_zoho/1/323666.jpg" TargetMode="External"/><Relationship Id="rId13" Type="http://schemas.openxmlformats.org/officeDocument/2006/relationships/image" Target="https://zoho.dakonda.com/imagenes_zoho/1/323182.jpg" TargetMode="External"/><Relationship Id="rId18" Type="http://schemas.openxmlformats.org/officeDocument/2006/relationships/image" Target="https://zoho.dakonda.com/imagenes_zoho/1/323231.jpg" TargetMode="External"/><Relationship Id="rId39" Type="http://schemas.openxmlformats.org/officeDocument/2006/relationships/image" Target="https://zoho.dakonda.com/imagenes_zoho/1/323382.jpg" TargetMode="External"/><Relationship Id="rId109" Type="http://schemas.openxmlformats.org/officeDocument/2006/relationships/image" Target="https://zoho.dakonda.com/imagenes_zoho/1/323218.jpg" TargetMode="External"/><Relationship Id="rId260" Type="http://schemas.openxmlformats.org/officeDocument/2006/relationships/image" Target="https://zoho.dakonda.com/imagenes_zoho/1/323659.jpg" TargetMode="External"/><Relationship Id="rId265" Type="http://schemas.openxmlformats.org/officeDocument/2006/relationships/image" Target="../media/image2.png"/><Relationship Id="rId34" Type="http://schemas.openxmlformats.org/officeDocument/2006/relationships/image" Target="https://zoho.dakonda.com/imagenes_zoho/1/323377.jpg" TargetMode="External"/><Relationship Id="rId50" Type="http://schemas.openxmlformats.org/officeDocument/2006/relationships/image" Target="https://zoho.dakonda.com/imagenes_zoho/1/323732.jpg" TargetMode="External"/><Relationship Id="rId55" Type="http://schemas.openxmlformats.org/officeDocument/2006/relationships/image" Target="https://zoho.dakonda.com/imagenes_zoho/1/323737.jpg" TargetMode="External"/><Relationship Id="rId76" Type="http://schemas.openxmlformats.org/officeDocument/2006/relationships/image" Target="https://zoho.dakonda.com/imagenes_zoho/1/323204.jpg" TargetMode="External"/><Relationship Id="rId97" Type="http://schemas.openxmlformats.org/officeDocument/2006/relationships/image" Target="https://zoho.dakonda.com/imagenes_zoho/1/323063.jpg" TargetMode="External"/><Relationship Id="rId104" Type="http://schemas.openxmlformats.org/officeDocument/2006/relationships/image" Target="https://zoho.dakonda.com/imagenes_zoho/1/323176.jpg" TargetMode="External"/><Relationship Id="rId120" Type="http://schemas.openxmlformats.org/officeDocument/2006/relationships/image" Target="https://zoho.dakonda.com/imagenes_zoho/1/323389.jpg" TargetMode="External"/><Relationship Id="rId125" Type="http://schemas.openxmlformats.org/officeDocument/2006/relationships/image" Target="https://zoho.dakonda.com/imagenes_zoho/1/323394.jpg" TargetMode="External"/><Relationship Id="rId141" Type="http://schemas.openxmlformats.org/officeDocument/2006/relationships/image" Target="https://zoho.dakonda.com/imagenes_zoho/1/323436.jpg" TargetMode="External"/><Relationship Id="rId146" Type="http://schemas.openxmlformats.org/officeDocument/2006/relationships/image" Target="https://zoho.dakonda.com/imagenes_zoho/1/323726.jpg" TargetMode="External"/><Relationship Id="rId167" Type="http://schemas.openxmlformats.org/officeDocument/2006/relationships/image" Target="https://zoho.dakonda.com/imagenes_zoho/1/323473.jpg" TargetMode="External"/><Relationship Id="rId188" Type="http://schemas.openxmlformats.org/officeDocument/2006/relationships/image" Target="https://zoho.dakonda.com/imagenes_zoho/1/323777.jpg" TargetMode="External"/><Relationship Id="rId7" Type="http://schemas.openxmlformats.org/officeDocument/2006/relationships/image" Target="https://zoho.dakonda.com/imagenes_zoho/1/323158.jpg" TargetMode="External"/><Relationship Id="rId71" Type="http://schemas.openxmlformats.org/officeDocument/2006/relationships/image" Target="https://zoho.dakonda.com/imagenes_zoho/1/323692.jpg" TargetMode="External"/><Relationship Id="rId92" Type="http://schemas.openxmlformats.org/officeDocument/2006/relationships/image" Target="https://zoho.dakonda.com/imagenes_zoho/1/323387.jpg" TargetMode="External"/><Relationship Id="rId162" Type="http://schemas.openxmlformats.org/officeDocument/2006/relationships/image" Target="https://zoho.dakonda.com/imagenes_zoho/1/323468.jpg" TargetMode="External"/><Relationship Id="rId183" Type="http://schemas.openxmlformats.org/officeDocument/2006/relationships/image" Target="https://zoho.dakonda.com/imagenes_zoho/1/323770.jpg" TargetMode="External"/><Relationship Id="rId213" Type="http://schemas.openxmlformats.org/officeDocument/2006/relationships/image" Target="https://zoho.dakonda.com/imagenes_zoho/1/323464.jpg" TargetMode="External"/><Relationship Id="rId218" Type="http://schemas.openxmlformats.org/officeDocument/2006/relationships/image" Target="https://zoho.dakonda.com/imagenes_zoho/1/323485.jpg" TargetMode="External"/><Relationship Id="rId234" Type="http://schemas.openxmlformats.org/officeDocument/2006/relationships/image" Target="https://zoho.dakonda.com/imagenes_zoho/1/323476.jpg" TargetMode="External"/><Relationship Id="rId239" Type="http://schemas.openxmlformats.org/officeDocument/2006/relationships/image" Target="https://zoho.dakonda.com/imagenes_zoho/1/323491.jpg" TargetMode="External"/><Relationship Id="rId2" Type="http://schemas.openxmlformats.org/officeDocument/2006/relationships/image" Target="https://zoho.dakonda.com/imagenes_zoho/1/323828.jpg" TargetMode="External"/><Relationship Id="rId29" Type="http://schemas.openxmlformats.org/officeDocument/2006/relationships/image" Target="https://zoho.dakonda.com/imagenes_zoho/1/323311.jpg" TargetMode="External"/><Relationship Id="rId250" Type="http://schemas.openxmlformats.org/officeDocument/2006/relationships/image" Target="https://zoho.dakonda.com/imagenes_zoho/1/323667.jpg" TargetMode="External"/><Relationship Id="rId255" Type="http://schemas.openxmlformats.org/officeDocument/2006/relationships/image" Target="https://zoho.dakonda.com/imagenes_zoho/1/323686.jpg" TargetMode="External"/><Relationship Id="rId24" Type="http://schemas.openxmlformats.org/officeDocument/2006/relationships/image" Target="https://zoho.dakonda.com/imagenes_zoho/1/323263.jpg" TargetMode="External"/><Relationship Id="rId40" Type="http://schemas.openxmlformats.org/officeDocument/2006/relationships/image" Target="https://zoho.dakonda.com/imagenes_zoho/1/323383.jpg" TargetMode="External"/><Relationship Id="rId45" Type="http://schemas.openxmlformats.org/officeDocument/2006/relationships/image" Target="https://zoho.dakonda.com/imagenes_zoho/1/323455.jpg" TargetMode="External"/><Relationship Id="rId66" Type="http://schemas.openxmlformats.org/officeDocument/2006/relationships/image" Target="https://zoho.dakonda.com/imagenes_zoho/1/323315.jpg" TargetMode="External"/><Relationship Id="rId87" Type="http://schemas.openxmlformats.org/officeDocument/2006/relationships/image" Target="https://zoho.dakonda.com/imagenes_zoho/1/323274.jpg" TargetMode="External"/><Relationship Id="rId110" Type="http://schemas.openxmlformats.org/officeDocument/2006/relationships/image" Target="https://zoho.dakonda.com/imagenes_zoho/1/323221.jpg" TargetMode="External"/><Relationship Id="rId115" Type="http://schemas.openxmlformats.org/officeDocument/2006/relationships/image" Target="https://zoho.dakonda.com/imagenes_zoho/1/323291.jpg" TargetMode="External"/><Relationship Id="rId131" Type="http://schemas.openxmlformats.org/officeDocument/2006/relationships/image" Target="https://zoho.dakonda.com/imagenes_zoho/1/323421.jpg" TargetMode="External"/><Relationship Id="rId136" Type="http://schemas.openxmlformats.org/officeDocument/2006/relationships/image" Target="https://zoho.dakonda.com/imagenes_zoho/1/323426.jpg" TargetMode="External"/><Relationship Id="rId157" Type="http://schemas.openxmlformats.org/officeDocument/2006/relationships/image" Target="https://zoho.dakonda.com/imagenes_zoho/1/323504.jpg" TargetMode="External"/><Relationship Id="rId178" Type="http://schemas.openxmlformats.org/officeDocument/2006/relationships/image" Target="https://zoho.dakonda.com/imagenes_zoho/1/323517.jpg" TargetMode="External"/><Relationship Id="rId61" Type="http://schemas.openxmlformats.org/officeDocument/2006/relationships/image" Target="https://zoho.dakonda.com/imagenes_zoho/1/323678.jpg" TargetMode="External"/><Relationship Id="rId82" Type="http://schemas.openxmlformats.org/officeDocument/2006/relationships/image" Target="https://zoho.dakonda.com/imagenes_zoho/1/323269.jpg" TargetMode="External"/><Relationship Id="rId152" Type="http://schemas.openxmlformats.org/officeDocument/2006/relationships/image" Target="https://zoho.dakonda.com/imagenes_zoho/1/323213.jpg" TargetMode="External"/><Relationship Id="rId173" Type="http://schemas.openxmlformats.org/officeDocument/2006/relationships/image" Target="https://zoho.dakonda.com/imagenes_zoho/1/323481.jpg" TargetMode="External"/><Relationship Id="rId194" Type="http://schemas.openxmlformats.org/officeDocument/2006/relationships/image" Target="https://zoho.dakonda.com/imagenes_zoho/1/323799.jpg" TargetMode="External"/><Relationship Id="rId199" Type="http://schemas.openxmlformats.org/officeDocument/2006/relationships/image" Target="https://zoho.dakonda.com/imagenes_zoho/1/323812.jpg" TargetMode="External"/><Relationship Id="rId203" Type="http://schemas.openxmlformats.org/officeDocument/2006/relationships/image" Target="https://zoho.dakonda.com/imagenes_zoho/1/323498.jpg" TargetMode="External"/><Relationship Id="rId208" Type="http://schemas.openxmlformats.org/officeDocument/2006/relationships/image" Target="https://zoho.dakonda.com/imagenes_zoho/1/323819.jpg" TargetMode="External"/><Relationship Id="rId229" Type="http://schemas.openxmlformats.org/officeDocument/2006/relationships/image" Target="https://zoho.dakonda.com/imagenes_zoho/1/323800.jpg" TargetMode="External"/><Relationship Id="rId19" Type="http://schemas.openxmlformats.org/officeDocument/2006/relationships/image" Target="https://zoho.dakonda.com/imagenes_zoho/1/323255.jpg" TargetMode="External"/><Relationship Id="rId224" Type="http://schemas.openxmlformats.org/officeDocument/2006/relationships/image" Target="https://zoho.dakonda.com/imagenes_zoho/1/323512.jpg" TargetMode="External"/><Relationship Id="rId240" Type="http://schemas.openxmlformats.org/officeDocument/2006/relationships/image" Target="https://zoho.dakonda.com/imagenes_zoho/1/323492.jpg" TargetMode="External"/><Relationship Id="rId245" Type="http://schemas.openxmlformats.org/officeDocument/2006/relationships/image" Target="https://zoho.dakonda.com/imagenes_zoho/1/323693.jpg" TargetMode="External"/><Relationship Id="rId261" Type="http://schemas.openxmlformats.org/officeDocument/2006/relationships/image" Target="https://zoho.dakonda.com/imagenes_zoho/1/323001.jpg" TargetMode="External"/><Relationship Id="rId14" Type="http://schemas.openxmlformats.org/officeDocument/2006/relationships/image" Target="https://zoho.dakonda.com/imagenes_zoho/1/323195.jpg" TargetMode="External"/><Relationship Id="rId30" Type="http://schemas.openxmlformats.org/officeDocument/2006/relationships/image" Target="https://zoho.dakonda.com/imagenes_zoho/1/323338.jpg" TargetMode="External"/><Relationship Id="rId35" Type="http://schemas.openxmlformats.org/officeDocument/2006/relationships/image" Target="https://zoho.dakonda.com/imagenes_zoho/1/323378.jpg" TargetMode="External"/><Relationship Id="rId56" Type="http://schemas.openxmlformats.org/officeDocument/2006/relationships/image" Target="https://zoho.dakonda.com/imagenes_zoho/1/323041.jpg" TargetMode="External"/><Relationship Id="rId77" Type="http://schemas.openxmlformats.org/officeDocument/2006/relationships/image" Target="https://zoho.dakonda.com/imagenes_zoho/1/323206.jpg" TargetMode="External"/><Relationship Id="rId100" Type="http://schemas.openxmlformats.org/officeDocument/2006/relationships/image" Target="https://zoho.dakonda.com/imagenes_zoho/1/323161.jpg" TargetMode="External"/><Relationship Id="rId105" Type="http://schemas.openxmlformats.org/officeDocument/2006/relationships/image" Target="https://zoho.dakonda.com/imagenes_zoho/1/323179.jpg" TargetMode="External"/><Relationship Id="rId126" Type="http://schemas.openxmlformats.org/officeDocument/2006/relationships/image" Target="https://zoho.dakonda.com/imagenes_zoho/1/323395.jpg" TargetMode="External"/><Relationship Id="rId147" Type="http://schemas.openxmlformats.org/officeDocument/2006/relationships/image" Target="https://zoho.dakonda.com/imagenes_zoho/1/323727.jpg" TargetMode="External"/><Relationship Id="rId168" Type="http://schemas.openxmlformats.org/officeDocument/2006/relationships/image" Target="https://zoho.dakonda.com/imagenes_zoho/1/323474.jpg" TargetMode="External"/><Relationship Id="rId8" Type="http://schemas.openxmlformats.org/officeDocument/2006/relationships/image" Target="https://zoho.dakonda.com/imagenes_zoho/1/323159.jpg" TargetMode="External"/><Relationship Id="rId51" Type="http://schemas.openxmlformats.org/officeDocument/2006/relationships/image" Target="https://zoho.dakonda.com/imagenes_zoho/1/323733.jpg" TargetMode="External"/><Relationship Id="rId72" Type="http://schemas.openxmlformats.org/officeDocument/2006/relationships/image" Target="https://zoho.dakonda.com/imagenes_zoho/1/323028.jpg" TargetMode="External"/><Relationship Id="rId93" Type="http://schemas.openxmlformats.org/officeDocument/2006/relationships/image" Target="https://zoho.dakonda.com/imagenes_zoho/1/323449.jpg" TargetMode="External"/><Relationship Id="rId98" Type="http://schemas.openxmlformats.org/officeDocument/2006/relationships/image" Target="https://zoho.dakonda.com/imagenes_zoho/1/323064.jpg" TargetMode="External"/><Relationship Id="rId121" Type="http://schemas.openxmlformats.org/officeDocument/2006/relationships/image" Target="https://zoho.dakonda.com/imagenes_zoho/1/323390.jpg" TargetMode="External"/><Relationship Id="rId142" Type="http://schemas.openxmlformats.org/officeDocument/2006/relationships/image" Target="https://zoho.dakonda.com/imagenes_zoho/1/323437.jpg" TargetMode="External"/><Relationship Id="rId163" Type="http://schemas.openxmlformats.org/officeDocument/2006/relationships/image" Target="https://zoho.dakonda.com/imagenes_zoho/1/323469.jpg" TargetMode="External"/><Relationship Id="rId184" Type="http://schemas.openxmlformats.org/officeDocument/2006/relationships/image" Target="https://zoho.dakonda.com/imagenes_zoho/1/323771.jpg" TargetMode="External"/><Relationship Id="rId189" Type="http://schemas.openxmlformats.org/officeDocument/2006/relationships/image" Target="https://zoho.dakonda.com/imagenes_zoho/1/323784.jpg" TargetMode="External"/><Relationship Id="rId219" Type="http://schemas.openxmlformats.org/officeDocument/2006/relationships/image" Target="https://zoho.dakonda.com/imagenes_zoho/1/323486.jpg" TargetMode="External"/><Relationship Id="rId3" Type="http://schemas.openxmlformats.org/officeDocument/2006/relationships/image" Target="https://zoho.dakonda.com/imagenes_zoho/1/323829.jpg" TargetMode="External"/><Relationship Id="rId214" Type="http://schemas.openxmlformats.org/officeDocument/2006/relationships/image" Target="https://zoho.dakonda.com/imagenes_zoho/1/323465.jpg" TargetMode="External"/><Relationship Id="rId230" Type="http://schemas.openxmlformats.org/officeDocument/2006/relationships/image" Target="https://zoho.dakonda.com/imagenes_zoho/1/323801.jpg" TargetMode="External"/><Relationship Id="rId235" Type="http://schemas.openxmlformats.org/officeDocument/2006/relationships/image" Target="https://zoho.dakonda.com/imagenes_zoho/1/323477.jpg" TargetMode="External"/><Relationship Id="rId251" Type="http://schemas.openxmlformats.org/officeDocument/2006/relationships/image" Target="https://zoho.dakonda.com/imagenes_zoho/1/323668.jpg" TargetMode="External"/><Relationship Id="rId256" Type="http://schemas.openxmlformats.org/officeDocument/2006/relationships/image" Target="https://zoho.dakonda.com/imagenes_zoho/1/323687.jpg" TargetMode="External"/><Relationship Id="rId25" Type="http://schemas.openxmlformats.org/officeDocument/2006/relationships/image" Target="https://zoho.dakonda.com/imagenes_zoho/1/323264.jpg" TargetMode="External"/><Relationship Id="rId46" Type="http://schemas.openxmlformats.org/officeDocument/2006/relationships/image" Target="https://zoho.dakonda.com/imagenes_zoho/1/323728.jpg" TargetMode="External"/><Relationship Id="rId67" Type="http://schemas.openxmlformats.org/officeDocument/2006/relationships/image" Target="https://zoho.dakonda.com/imagenes_zoho/1/323327.jpg" TargetMode="External"/><Relationship Id="rId116" Type="http://schemas.openxmlformats.org/officeDocument/2006/relationships/image" Target="https://zoho.dakonda.com/imagenes_zoho/1/323292.jpg" TargetMode="External"/><Relationship Id="rId137" Type="http://schemas.openxmlformats.org/officeDocument/2006/relationships/image" Target="https://zoho.dakonda.com/imagenes_zoho/1/323432.jpg" TargetMode="External"/><Relationship Id="rId158" Type="http://schemas.openxmlformats.org/officeDocument/2006/relationships/image" Target="https://zoho.dakonda.com/imagenes_zoho/1/323505.jpg" TargetMode="External"/><Relationship Id="rId20" Type="http://schemas.openxmlformats.org/officeDocument/2006/relationships/image" Target="https://zoho.dakonda.com/imagenes_zoho/1/323257.jpg" TargetMode="External"/><Relationship Id="rId41" Type="http://schemas.openxmlformats.org/officeDocument/2006/relationships/image" Target="https://zoho.dakonda.com/imagenes_zoho/1/323443.jpg" TargetMode="External"/><Relationship Id="rId62" Type="http://schemas.openxmlformats.org/officeDocument/2006/relationships/image" Target="https://zoho.dakonda.com/imagenes_zoho/1/323340.jpg" TargetMode="External"/><Relationship Id="rId83" Type="http://schemas.openxmlformats.org/officeDocument/2006/relationships/image" Target="https://zoho.dakonda.com/imagenes_zoho/1/323270.jpg" TargetMode="External"/><Relationship Id="rId88" Type="http://schemas.openxmlformats.org/officeDocument/2006/relationships/image" Target="https://zoho.dakonda.com/imagenes_zoho/1/323277.jpg" TargetMode="External"/><Relationship Id="rId111" Type="http://schemas.openxmlformats.org/officeDocument/2006/relationships/image" Target="https://zoho.dakonda.com/imagenes_zoho/1/323222.jpg" TargetMode="External"/><Relationship Id="rId132" Type="http://schemas.openxmlformats.org/officeDocument/2006/relationships/image" Target="https://zoho.dakonda.com/imagenes_zoho/1/323422.jpg" TargetMode="External"/><Relationship Id="rId153" Type="http://schemas.openxmlformats.org/officeDocument/2006/relationships/image" Target="https://zoho.dakonda.com/imagenes_zoho/1/323738.jpg" TargetMode="External"/><Relationship Id="rId174" Type="http://schemas.openxmlformats.org/officeDocument/2006/relationships/image" Target="https://zoho.dakonda.com/imagenes_zoho/1/323496.jpg" TargetMode="External"/><Relationship Id="rId179" Type="http://schemas.openxmlformats.org/officeDocument/2006/relationships/image" Target="https://zoho.dakonda.com/imagenes_zoho/1/323766.jpg" TargetMode="External"/><Relationship Id="rId195" Type="http://schemas.openxmlformats.org/officeDocument/2006/relationships/image" Target="https://zoho.dakonda.com/imagenes_zoho/1/323804.jpg" TargetMode="External"/><Relationship Id="rId209" Type="http://schemas.openxmlformats.org/officeDocument/2006/relationships/image" Target="https://zoho.dakonda.com/imagenes_zoho/1/323823.jpg" TargetMode="External"/><Relationship Id="rId190" Type="http://schemas.openxmlformats.org/officeDocument/2006/relationships/image" Target="https://zoho.dakonda.com/imagenes_zoho/1/323785.jpg" TargetMode="External"/><Relationship Id="rId204" Type="http://schemas.openxmlformats.org/officeDocument/2006/relationships/image" Target="https://zoho.dakonda.com/imagenes_zoho/1/323825.jpg" TargetMode="External"/><Relationship Id="rId220" Type="http://schemas.openxmlformats.org/officeDocument/2006/relationships/image" Target="https://zoho.dakonda.com/imagenes_zoho/1/323487.jpg" TargetMode="External"/><Relationship Id="rId225" Type="http://schemas.openxmlformats.org/officeDocument/2006/relationships/image" Target="https://zoho.dakonda.com/imagenes_zoho/1/323518.jpg" TargetMode="External"/><Relationship Id="rId241" Type="http://schemas.openxmlformats.org/officeDocument/2006/relationships/image" Target="https://zoho.dakonda.com/imagenes_zoho/1/323493.jpg" TargetMode="External"/><Relationship Id="rId246" Type="http://schemas.openxmlformats.org/officeDocument/2006/relationships/image" Target="https://zoho.dakonda.com/imagenes_zoho/1/323698.jpg" TargetMode="External"/><Relationship Id="rId15" Type="http://schemas.openxmlformats.org/officeDocument/2006/relationships/image" Target="https://zoho.dakonda.com/imagenes_zoho/1/323196.jpg" TargetMode="External"/><Relationship Id="rId36" Type="http://schemas.openxmlformats.org/officeDocument/2006/relationships/image" Target="https://zoho.dakonda.com/imagenes_zoho/1/323379.jpg" TargetMode="External"/><Relationship Id="rId57" Type="http://schemas.openxmlformats.org/officeDocument/2006/relationships/image" Target="https://zoho.dakonda.com/imagenes_zoho/1/323042.jpg" TargetMode="External"/><Relationship Id="rId106" Type="http://schemas.openxmlformats.org/officeDocument/2006/relationships/image" Target="https://zoho.dakonda.com/imagenes_zoho/1/323197.jpg" TargetMode="External"/><Relationship Id="rId127" Type="http://schemas.openxmlformats.org/officeDocument/2006/relationships/image" Target="https://zoho.dakonda.com/imagenes_zoho/1/323396.jpg" TargetMode="External"/><Relationship Id="rId262" Type="http://schemas.openxmlformats.org/officeDocument/2006/relationships/image" Target="https://zoho.dakonda.com/imagenes_zoho/1/323149.jpg" TargetMode="External"/><Relationship Id="rId10" Type="http://schemas.openxmlformats.org/officeDocument/2006/relationships/image" Target="https://zoho.dakonda.com/imagenes_zoho/1/323173.jpg" TargetMode="External"/><Relationship Id="rId31" Type="http://schemas.openxmlformats.org/officeDocument/2006/relationships/image" Target="https://zoho.dakonda.com/imagenes_zoho/1/323374.jpg" TargetMode="External"/><Relationship Id="rId52" Type="http://schemas.openxmlformats.org/officeDocument/2006/relationships/image" Target="https://zoho.dakonda.com/imagenes_zoho/1/323734.jpg" TargetMode="External"/><Relationship Id="rId73" Type="http://schemas.openxmlformats.org/officeDocument/2006/relationships/image" Target="https://zoho.dakonda.com/imagenes_zoho/1/323037.jpg" TargetMode="External"/><Relationship Id="rId78" Type="http://schemas.openxmlformats.org/officeDocument/2006/relationships/image" Target="https://zoho.dakonda.com/imagenes_zoho/1/323207.jpg" TargetMode="External"/><Relationship Id="rId94" Type="http://schemas.openxmlformats.org/officeDocument/2006/relationships/image" Target="https://zoho.dakonda.com/imagenes_zoho/1/323029.jpg" TargetMode="External"/><Relationship Id="rId99" Type="http://schemas.openxmlformats.org/officeDocument/2006/relationships/image" Target="https://zoho.dakonda.com/imagenes_zoho/1/323160.jpg" TargetMode="External"/><Relationship Id="rId101" Type="http://schemas.openxmlformats.org/officeDocument/2006/relationships/image" Target="https://zoho.dakonda.com/imagenes_zoho/1/323170.jpg" TargetMode="External"/><Relationship Id="rId122" Type="http://schemas.openxmlformats.org/officeDocument/2006/relationships/image" Target="https://zoho.dakonda.com/imagenes_zoho/1/323391.jpg" TargetMode="External"/><Relationship Id="rId143" Type="http://schemas.openxmlformats.org/officeDocument/2006/relationships/image" Target="https://zoho.dakonda.com/imagenes_zoho/1/323446.jpg" TargetMode="External"/><Relationship Id="rId148" Type="http://schemas.openxmlformats.org/officeDocument/2006/relationships/image" Target="https://zoho.dakonda.com/imagenes_zoho/1/323739.jpg" TargetMode="External"/><Relationship Id="rId164" Type="http://schemas.openxmlformats.org/officeDocument/2006/relationships/image" Target="https://zoho.dakonda.com/imagenes_zoho/1/323470.jpg" TargetMode="External"/><Relationship Id="rId169" Type="http://schemas.openxmlformats.org/officeDocument/2006/relationships/image" Target="https://zoho.dakonda.com/imagenes_zoho/1/323475.jpg" TargetMode="External"/><Relationship Id="rId185" Type="http://schemas.openxmlformats.org/officeDocument/2006/relationships/image" Target="https://zoho.dakonda.com/imagenes_zoho/1/323774.jpg" TargetMode="External"/><Relationship Id="rId4" Type="http://schemas.openxmlformats.org/officeDocument/2006/relationships/image" Target="https://zoho.dakonda.com/imagenes_zoho/1/323017.jpg" TargetMode="External"/><Relationship Id="rId9" Type="http://schemas.openxmlformats.org/officeDocument/2006/relationships/image" Target="https://zoho.dakonda.com/imagenes_zoho/1/323172.jpg" TargetMode="External"/><Relationship Id="rId180" Type="http://schemas.openxmlformats.org/officeDocument/2006/relationships/image" Target="https://zoho.dakonda.com/imagenes_zoho/1/323767.jpg" TargetMode="External"/><Relationship Id="rId210" Type="http://schemas.openxmlformats.org/officeDocument/2006/relationships/image" Target="https://zoho.dakonda.com/imagenes_zoho/1/323824.jpg" TargetMode="External"/><Relationship Id="rId215" Type="http://schemas.openxmlformats.org/officeDocument/2006/relationships/image" Target="https://zoho.dakonda.com/imagenes_zoho/1/323482.jpg" TargetMode="External"/><Relationship Id="rId236" Type="http://schemas.openxmlformats.org/officeDocument/2006/relationships/image" Target="https://zoho.dakonda.com/imagenes_zoho/1/323488.jpg" TargetMode="External"/><Relationship Id="rId257" Type="http://schemas.openxmlformats.org/officeDocument/2006/relationships/image" Target="https://zoho.dakonda.com/imagenes_zoho/1/323688.jpg" TargetMode="External"/><Relationship Id="rId26" Type="http://schemas.openxmlformats.org/officeDocument/2006/relationships/image" Target="https://zoho.dakonda.com/imagenes_zoho/1/323296.jpg" TargetMode="External"/><Relationship Id="rId231" Type="http://schemas.openxmlformats.org/officeDocument/2006/relationships/image" Target="https://zoho.dakonda.com/imagenes_zoho/1/323808.jpg" TargetMode="External"/><Relationship Id="rId252" Type="http://schemas.openxmlformats.org/officeDocument/2006/relationships/image" Target="https://zoho.dakonda.com/imagenes_zoho/1/323675.jpg" TargetMode="External"/><Relationship Id="rId47" Type="http://schemas.openxmlformats.org/officeDocument/2006/relationships/image" Target="https://zoho.dakonda.com/imagenes_zoho/1/323729.jpg" TargetMode="External"/><Relationship Id="rId68" Type="http://schemas.openxmlformats.org/officeDocument/2006/relationships/image" Target="https://zoho.dakonda.com/imagenes_zoho/1/323681.jpg" TargetMode="External"/><Relationship Id="rId89" Type="http://schemas.openxmlformats.org/officeDocument/2006/relationships/image" Target="https://zoho.dakonda.com/imagenes_zoho/1/323278.jpg" TargetMode="External"/><Relationship Id="rId112" Type="http://schemas.openxmlformats.org/officeDocument/2006/relationships/image" Target="https://zoho.dakonda.com/imagenes_zoho/1/323267.jpg" TargetMode="External"/><Relationship Id="rId133" Type="http://schemas.openxmlformats.org/officeDocument/2006/relationships/image" Target="https://zoho.dakonda.com/imagenes_zoho/1/323423.jpg" TargetMode="External"/><Relationship Id="rId154" Type="http://schemas.openxmlformats.org/officeDocument/2006/relationships/image" Target="https://zoho.dakonda.com/imagenes_zoho/1/323501.jpg" TargetMode="External"/><Relationship Id="rId175" Type="http://schemas.openxmlformats.org/officeDocument/2006/relationships/image" Target="https://zoho.dakonda.com/imagenes_zoho/1/323497.jpg" TargetMode="External"/><Relationship Id="rId196" Type="http://schemas.openxmlformats.org/officeDocument/2006/relationships/image" Target="https://zoho.dakonda.com/imagenes_zoho/1/323805.jpg" TargetMode="External"/><Relationship Id="rId200" Type="http://schemas.openxmlformats.org/officeDocument/2006/relationships/image" Target="https://zoho.dakonda.com/imagenes_zoho/1/323813.jpg" TargetMode="External"/><Relationship Id="rId16" Type="http://schemas.openxmlformats.org/officeDocument/2006/relationships/image" Target="https://zoho.dakonda.com/imagenes_zoho/1/323229.jpg" TargetMode="External"/><Relationship Id="rId221" Type="http://schemas.openxmlformats.org/officeDocument/2006/relationships/image" Target="https://zoho.dakonda.com/imagenes_zoho/1/323509.jpg" TargetMode="External"/><Relationship Id="rId242" Type="http://schemas.openxmlformats.org/officeDocument/2006/relationships/image" Target="https://zoho.dakonda.com/imagenes_zoho/1/323494.jpg" TargetMode="External"/><Relationship Id="rId263" Type="http://schemas.openxmlformats.org/officeDocument/2006/relationships/image" Target="https://zoho.dakonda.com/imagenes_zoho/1/323242.jpg" TargetMode="External"/><Relationship Id="rId37" Type="http://schemas.openxmlformats.org/officeDocument/2006/relationships/image" Target="https://zoho.dakonda.com/imagenes_zoho/1/323380.jpg" TargetMode="External"/><Relationship Id="rId58" Type="http://schemas.openxmlformats.org/officeDocument/2006/relationships/image" Target="https://zoho.dakonda.com/imagenes_zoho/1/323214.jpg" TargetMode="External"/><Relationship Id="rId79" Type="http://schemas.openxmlformats.org/officeDocument/2006/relationships/image" Target="https://zoho.dakonda.com/imagenes_zoho/1/323210.jpg" TargetMode="External"/><Relationship Id="rId102" Type="http://schemas.openxmlformats.org/officeDocument/2006/relationships/image" Target="https://zoho.dakonda.com/imagenes_zoho/1/323171.jpg" TargetMode="External"/><Relationship Id="rId123" Type="http://schemas.openxmlformats.org/officeDocument/2006/relationships/image" Target="https://zoho.dakonda.com/imagenes_zoho/1/323392.jpg" TargetMode="External"/><Relationship Id="rId144" Type="http://schemas.openxmlformats.org/officeDocument/2006/relationships/image" Target="https://zoho.dakonda.com/imagenes_zoho/1/323724.jpg" TargetMode="External"/><Relationship Id="rId90" Type="http://schemas.openxmlformats.org/officeDocument/2006/relationships/image" Target="https://zoho.dakonda.com/imagenes_zoho/1/323384.jpg" TargetMode="External"/><Relationship Id="rId165" Type="http://schemas.openxmlformats.org/officeDocument/2006/relationships/image" Target="https://zoho.dakonda.com/imagenes_zoho/1/323471.jpg" TargetMode="External"/><Relationship Id="rId186" Type="http://schemas.openxmlformats.org/officeDocument/2006/relationships/image" Target="https://zoho.dakonda.com/imagenes_zoho/1/323775.jpg" TargetMode="External"/><Relationship Id="rId211" Type="http://schemas.openxmlformats.org/officeDocument/2006/relationships/image" Target="https://zoho.dakonda.com/imagenes_zoho/1/323462.jpg" TargetMode="External"/><Relationship Id="rId232" Type="http://schemas.openxmlformats.org/officeDocument/2006/relationships/image" Target="https://zoho.dakonda.com/imagenes_zoho/1/323809.jpg" TargetMode="External"/><Relationship Id="rId253" Type="http://schemas.openxmlformats.org/officeDocument/2006/relationships/image" Target="https://zoho.dakonda.com/imagenes_zoho/1/323676.jpg" TargetMode="External"/><Relationship Id="rId27" Type="http://schemas.openxmlformats.org/officeDocument/2006/relationships/image" Target="https://zoho.dakonda.com/imagenes_zoho/1/323297.jpg" TargetMode="External"/><Relationship Id="rId48" Type="http://schemas.openxmlformats.org/officeDocument/2006/relationships/image" Target="https://zoho.dakonda.com/imagenes_zoho/1/323730.jpg" TargetMode="External"/><Relationship Id="rId69" Type="http://schemas.openxmlformats.org/officeDocument/2006/relationships/image" Target="https://zoho.dakonda.com/imagenes_zoho/1/323682.jpg" TargetMode="External"/><Relationship Id="rId113" Type="http://schemas.openxmlformats.org/officeDocument/2006/relationships/image" Target="https://zoho.dakonda.com/imagenes_zoho/1/323285.jpg" TargetMode="External"/><Relationship Id="rId134" Type="http://schemas.openxmlformats.org/officeDocument/2006/relationships/image" Target="https://zoho.dakonda.com/imagenes_zoho/1/323424.jpg" TargetMode="External"/><Relationship Id="rId80" Type="http://schemas.openxmlformats.org/officeDocument/2006/relationships/image" Target="https://zoho.dakonda.com/imagenes_zoho/1/323211.jpg" TargetMode="External"/><Relationship Id="rId155" Type="http://schemas.openxmlformats.org/officeDocument/2006/relationships/image" Target="https://zoho.dakonda.com/imagenes_zoho/1/323502.jpg" TargetMode="External"/><Relationship Id="rId176" Type="http://schemas.openxmlformats.org/officeDocument/2006/relationships/image" Target="https://zoho.dakonda.com/imagenes_zoho/1/323499.jpg" TargetMode="External"/><Relationship Id="rId197" Type="http://schemas.openxmlformats.org/officeDocument/2006/relationships/image" Target="https://zoho.dakonda.com/imagenes_zoho/1/323806.jpg" TargetMode="External"/><Relationship Id="rId201" Type="http://schemas.openxmlformats.org/officeDocument/2006/relationships/image" Target="https://zoho.dakonda.com/imagenes_zoho/1/323814.jpg" TargetMode="External"/><Relationship Id="rId222" Type="http://schemas.openxmlformats.org/officeDocument/2006/relationships/image" Target="https://zoho.dakonda.com/imagenes_zoho/1/323510.jpg" TargetMode="External"/><Relationship Id="rId243" Type="http://schemas.openxmlformats.org/officeDocument/2006/relationships/image" Target="https://zoho.dakonda.com/imagenes_zoho/1/323495.jpg" TargetMode="External"/><Relationship Id="rId264" Type="http://schemas.openxmlformats.org/officeDocument/2006/relationships/image" Target="../media/image1.png"/><Relationship Id="rId17" Type="http://schemas.openxmlformats.org/officeDocument/2006/relationships/image" Target="https://zoho.dakonda.com/imagenes_zoho/1/323230.jpg" TargetMode="External"/><Relationship Id="rId38" Type="http://schemas.openxmlformats.org/officeDocument/2006/relationships/image" Target="https://zoho.dakonda.com/imagenes_zoho/1/323381.jpg" TargetMode="External"/><Relationship Id="rId59" Type="http://schemas.openxmlformats.org/officeDocument/2006/relationships/image" Target="https://zoho.dakonda.com/imagenes_zoho/1/323227.jpg" TargetMode="External"/><Relationship Id="rId103" Type="http://schemas.openxmlformats.org/officeDocument/2006/relationships/image" Target="https://zoho.dakonda.com/imagenes_zoho/1/323175.jpg" TargetMode="External"/><Relationship Id="rId124" Type="http://schemas.openxmlformats.org/officeDocument/2006/relationships/image" Target="https://zoho.dakonda.com/imagenes_zoho/1/323393.jpg" TargetMode="External"/><Relationship Id="rId70" Type="http://schemas.openxmlformats.org/officeDocument/2006/relationships/image" Target="https://zoho.dakonda.com/imagenes_zoho/1/323691.jpg" TargetMode="External"/><Relationship Id="rId91" Type="http://schemas.openxmlformats.org/officeDocument/2006/relationships/image" Target="https://zoho.dakonda.com/imagenes_zoho/1/323386.jpg" TargetMode="External"/><Relationship Id="rId145" Type="http://schemas.openxmlformats.org/officeDocument/2006/relationships/image" Target="https://zoho.dakonda.com/imagenes_zoho/1/323725.jpg" TargetMode="External"/><Relationship Id="rId166" Type="http://schemas.openxmlformats.org/officeDocument/2006/relationships/image" Target="https://zoho.dakonda.com/imagenes_zoho/1/323472.jpg" TargetMode="External"/><Relationship Id="rId187" Type="http://schemas.openxmlformats.org/officeDocument/2006/relationships/image" Target="https://zoho.dakonda.com/imagenes_zoho/1/323776.jpg" TargetMode="External"/><Relationship Id="rId1" Type="http://schemas.openxmlformats.org/officeDocument/2006/relationships/image" Target="https://zoho.dakonda.com/imagenes_zoho/1/323665.jpg" TargetMode="External"/><Relationship Id="rId212" Type="http://schemas.openxmlformats.org/officeDocument/2006/relationships/image" Target="https://zoho.dakonda.com/imagenes_zoho/1/323463.jpg" TargetMode="External"/><Relationship Id="rId233" Type="http://schemas.openxmlformats.org/officeDocument/2006/relationships/image" Target="https://zoho.dakonda.com/imagenes_zoho/1/323467.jpg" TargetMode="External"/><Relationship Id="rId254" Type="http://schemas.openxmlformats.org/officeDocument/2006/relationships/image" Target="https://zoho.dakonda.com/imagenes_zoho/1/323685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358140</xdr:rowOff>
    </xdr:from>
    <xdr:to>
      <xdr:col>0</xdr:col>
      <xdr:colOff>1196340</xdr:colOff>
      <xdr:row>4</xdr:row>
      <xdr:rowOff>91440</xdr:rowOff>
    </xdr:to>
    <xdr:pic>
      <xdr:nvPicPr>
        <xdr:cNvPr id="320" name="Imagen 319">
          <a:extLst>
            <a:ext uri="{FF2B5EF4-FFF2-40B4-BE49-F238E27FC236}">
              <a16:creationId xmlns:a16="http://schemas.microsoft.com/office/drawing/2014/main" xmlns="" id="{1CD4D1C7-95A7-4C6E-86E4-AFB30F102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90500" y="169849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6</xdr:row>
      <xdr:rowOff>731520</xdr:rowOff>
    </xdr:from>
    <xdr:to>
      <xdr:col>0</xdr:col>
      <xdr:colOff>1242060</xdr:colOff>
      <xdr:row>8</xdr:row>
      <xdr:rowOff>464820</xdr:rowOff>
    </xdr:to>
    <xdr:pic>
      <xdr:nvPicPr>
        <xdr:cNvPr id="321" name="Imagen 320">
          <a:extLst>
            <a:ext uri="{FF2B5EF4-FFF2-40B4-BE49-F238E27FC236}">
              <a16:creationId xmlns:a16="http://schemas.microsoft.com/office/drawing/2014/main" xmlns="" id="{7FC95C73-F23D-4D4F-A80D-CA0B8E5E5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36220" y="224180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10</xdr:row>
      <xdr:rowOff>83820</xdr:rowOff>
    </xdr:from>
    <xdr:to>
      <xdr:col>0</xdr:col>
      <xdr:colOff>1402080</xdr:colOff>
      <xdr:row>11</xdr:row>
      <xdr:rowOff>579120</xdr:rowOff>
    </xdr:to>
    <xdr:pic>
      <xdr:nvPicPr>
        <xdr:cNvPr id="322" name="Imagen 321">
          <a:extLst>
            <a:ext uri="{FF2B5EF4-FFF2-40B4-BE49-F238E27FC236}">
              <a16:creationId xmlns:a16="http://schemas.microsoft.com/office/drawing/2014/main" xmlns="" id="{7BE5FFA9-CE5C-490A-AFF2-CDE797DDE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396240" y="268300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841</xdr:row>
      <xdr:rowOff>403860</xdr:rowOff>
    </xdr:from>
    <xdr:to>
      <xdr:col>0</xdr:col>
      <xdr:colOff>1333500</xdr:colOff>
      <xdr:row>842</xdr:row>
      <xdr:rowOff>396240</xdr:rowOff>
    </xdr:to>
    <xdr:pic>
      <xdr:nvPicPr>
        <xdr:cNvPr id="512" name="Imagen 511">
          <a:extLst>
            <a:ext uri="{FF2B5EF4-FFF2-40B4-BE49-F238E27FC236}">
              <a16:creationId xmlns:a16="http://schemas.microsoft.com/office/drawing/2014/main" xmlns="" id="{5E3F4AA2-8DDA-4BFB-B5B9-0D3235BB3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327660" y="10782985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843</xdr:row>
      <xdr:rowOff>1135380</xdr:rowOff>
    </xdr:from>
    <xdr:to>
      <xdr:col>0</xdr:col>
      <xdr:colOff>1348740</xdr:colOff>
      <xdr:row>844</xdr:row>
      <xdr:rowOff>1127760</xdr:rowOff>
    </xdr:to>
    <xdr:pic>
      <xdr:nvPicPr>
        <xdr:cNvPr id="513" name="Imagen 512">
          <a:extLst>
            <a:ext uri="{FF2B5EF4-FFF2-40B4-BE49-F238E27FC236}">
              <a16:creationId xmlns:a16="http://schemas.microsoft.com/office/drawing/2014/main" xmlns="" id="{63E118AC-89D8-42FB-9E15-654B0C133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342900" y="10815599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846</xdr:row>
      <xdr:rowOff>922020</xdr:rowOff>
    </xdr:from>
    <xdr:to>
      <xdr:col>0</xdr:col>
      <xdr:colOff>1242060</xdr:colOff>
      <xdr:row>847</xdr:row>
      <xdr:rowOff>914400</xdr:rowOff>
    </xdr:to>
    <xdr:pic>
      <xdr:nvPicPr>
        <xdr:cNvPr id="514" name="Imagen 513">
          <a:extLst>
            <a:ext uri="{FF2B5EF4-FFF2-40B4-BE49-F238E27FC236}">
              <a16:creationId xmlns:a16="http://schemas.microsoft.com/office/drawing/2014/main" xmlns="" id="{E5A86CA5-D48F-4311-9B72-B4822424B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236220" y="10851413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849</xdr:row>
      <xdr:rowOff>1150620</xdr:rowOff>
    </xdr:from>
    <xdr:to>
      <xdr:col>0</xdr:col>
      <xdr:colOff>1043940</xdr:colOff>
      <xdr:row>850</xdr:row>
      <xdr:rowOff>1143000</xdr:rowOff>
    </xdr:to>
    <xdr:pic>
      <xdr:nvPicPr>
        <xdr:cNvPr id="515" name="Imagen 514">
          <a:extLst>
            <a:ext uri="{FF2B5EF4-FFF2-40B4-BE49-F238E27FC236}">
              <a16:creationId xmlns:a16="http://schemas.microsoft.com/office/drawing/2014/main" xmlns="" id="{C783DA72-9B5A-4DCD-B270-C6145CF92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38100" y="10891647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388620</xdr:colOff>
      <xdr:row>853</xdr:row>
      <xdr:rowOff>510540</xdr:rowOff>
    </xdr:from>
    <xdr:to>
      <xdr:col>0</xdr:col>
      <xdr:colOff>1394460</xdr:colOff>
      <xdr:row>854</xdr:row>
      <xdr:rowOff>502920</xdr:rowOff>
    </xdr:to>
    <xdr:pic>
      <xdr:nvPicPr>
        <xdr:cNvPr id="516" name="Imagen 515">
          <a:extLst>
            <a:ext uri="{FF2B5EF4-FFF2-40B4-BE49-F238E27FC236}">
              <a16:creationId xmlns:a16="http://schemas.microsoft.com/office/drawing/2014/main" xmlns="" id="{E80F9078-9C68-4513-A7CD-7B3E2743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388620" y="10935843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857</xdr:row>
      <xdr:rowOff>807720</xdr:rowOff>
    </xdr:from>
    <xdr:to>
      <xdr:col>0</xdr:col>
      <xdr:colOff>1386840</xdr:colOff>
      <xdr:row>858</xdr:row>
      <xdr:rowOff>800100</xdr:rowOff>
    </xdr:to>
    <xdr:pic>
      <xdr:nvPicPr>
        <xdr:cNvPr id="517" name="Imagen 516">
          <a:extLst>
            <a:ext uri="{FF2B5EF4-FFF2-40B4-BE49-F238E27FC236}">
              <a16:creationId xmlns:a16="http://schemas.microsoft.com/office/drawing/2014/main" xmlns="" id="{9B4030FB-229C-4ED8-9FF3-84D4211A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381000" y="10989411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861</xdr:row>
      <xdr:rowOff>320040</xdr:rowOff>
    </xdr:from>
    <xdr:to>
      <xdr:col>0</xdr:col>
      <xdr:colOff>1310640</xdr:colOff>
      <xdr:row>862</xdr:row>
      <xdr:rowOff>312420</xdr:rowOff>
    </xdr:to>
    <xdr:pic>
      <xdr:nvPicPr>
        <xdr:cNvPr id="518" name="Imagen 517">
          <a:extLst>
            <a:ext uri="{FF2B5EF4-FFF2-40B4-BE49-F238E27FC236}">
              <a16:creationId xmlns:a16="http://schemas.microsoft.com/office/drawing/2014/main" xmlns="" id="{BF5E3FFE-495E-402C-9C9D-E1DDEA852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304800" y="11035131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259080</xdr:colOff>
      <xdr:row>865</xdr:row>
      <xdr:rowOff>121920</xdr:rowOff>
    </xdr:from>
    <xdr:to>
      <xdr:col>0</xdr:col>
      <xdr:colOff>1264920</xdr:colOff>
      <xdr:row>866</xdr:row>
      <xdr:rowOff>114300</xdr:rowOff>
    </xdr:to>
    <xdr:pic>
      <xdr:nvPicPr>
        <xdr:cNvPr id="519" name="Imagen 518">
          <a:extLst>
            <a:ext uri="{FF2B5EF4-FFF2-40B4-BE49-F238E27FC236}">
              <a16:creationId xmlns:a16="http://schemas.microsoft.com/office/drawing/2014/main" xmlns="" id="{BF985618-15C6-44E4-B996-B6075D231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259080" y="11083747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388620</xdr:colOff>
      <xdr:row>867</xdr:row>
      <xdr:rowOff>1120140</xdr:rowOff>
    </xdr:from>
    <xdr:to>
      <xdr:col>0</xdr:col>
      <xdr:colOff>1394460</xdr:colOff>
      <xdr:row>868</xdr:row>
      <xdr:rowOff>1112520</xdr:rowOff>
    </xdr:to>
    <xdr:pic>
      <xdr:nvPicPr>
        <xdr:cNvPr id="520" name="Imagen 519">
          <a:extLst>
            <a:ext uri="{FF2B5EF4-FFF2-40B4-BE49-F238E27FC236}">
              <a16:creationId xmlns:a16="http://schemas.microsoft.com/office/drawing/2014/main" xmlns="" id="{917B201E-80D3-431E-A6DF-5201D6232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388620" y="11119027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870</xdr:row>
      <xdr:rowOff>1257300</xdr:rowOff>
    </xdr:from>
    <xdr:to>
      <xdr:col>0</xdr:col>
      <xdr:colOff>1226820</xdr:colOff>
      <xdr:row>871</xdr:row>
      <xdr:rowOff>1249680</xdr:rowOff>
    </xdr:to>
    <xdr:pic>
      <xdr:nvPicPr>
        <xdr:cNvPr id="521" name="Imagen 520">
          <a:extLst>
            <a:ext uri="{FF2B5EF4-FFF2-40B4-BE49-F238E27FC236}">
              <a16:creationId xmlns:a16="http://schemas.microsoft.com/office/drawing/2014/main" xmlns="" id="{9A489025-29CD-4962-9E48-AEB279295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220980" y="11158347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873</xdr:row>
      <xdr:rowOff>1226820</xdr:rowOff>
    </xdr:from>
    <xdr:to>
      <xdr:col>0</xdr:col>
      <xdr:colOff>1463040</xdr:colOff>
      <xdr:row>874</xdr:row>
      <xdr:rowOff>1219200</xdr:rowOff>
    </xdr:to>
    <xdr:pic>
      <xdr:nvPicPr>
        <xdr:cNvPr id="522" name="Imagen 521">
          <a:extLst>
            <a:ext uri="{FF2B5EF4-FFF2-40B4-BE49-F238E27FC236}">
              <a16:creationId xmlns:a16="http://schemas.microsoft.com/office/drawing/2014/main" xmlns="" id="{8F082BCF-9CF6-4770-B7B4-C55E5A633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57200" y="11195989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358140</xdr:colOff>
      <xdr:row>877</xdr:row>
      <xdr:rowOff>83820</xdr:rowOff>
    </xdr:from>
    <xdr:to>
      <xdr:col>0</xdr:col>
      <xdr:colOff>1363980</xdr:colOff>
      <xdr:row>878</xdr:row>
      <xdr:rowOff>76200</xdr:rowOff>
    </xdr:to>
    <xdr:pic>
      <xdr:nvPicPr>
        <xdr:cNvPr id="523" name="Imagen 522">
          <a:extLst>
            <a:ext uri="{FF2B5EF4-FFF2-40B4-BE49-F238E27FC236}">
              <a16:creationId xmlns:a16="http://schemas.microsoft.com/office/drawing/2014/main" xmlns="" id="{D62925CC-618A-45F2-84E6-3342F36CB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358140" y="11235156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879</xdr:row>
      <xdr:rowOff>632460</xdr:rowOff>
    </xdr:from>
    <xdr:to>
      <xdr:col>0</xdr:col>
      <xdr:colOff>1333500</xdr:colOff>
      <xdr:row>880</xdr:row>
      <xdr:rowOff>624840</xdr:rowOff>
    </xdr:to>
    <xdr:pic>
      <xdr:nvPicPr>
        <xdr:cNvPr id="524" name="Imagen 523">
          <a:extLst>
            <a:ext uri="{FF2B5EF4-FFF2-40B4-BE49-F238E27FC236}">
              <a16:creationId xmlns:a16="http://schemas.microsoft.com/office/drawing/2014/main" xmlns="" id="{3DE61E08-78ED-4CD5-BBB9-C5C5B978F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327660" y="11265941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881</xdr:row>
      <xdr:rowOff>1165860</xdr:rowOff>
    </xdr:from>
    <xdr:to>
      <xdr:col>0</xdr:col>
      <xdr:colOff>1295400</xdr:colOff>
      <xdr:row>882</xdr:row>
      <xdr:rowOff>1158240</xdr:rowOff>
    </xdr:to>
    <xdr:pic>
      <xdr:nvPicPr>
        <xdr:cNvPr id="525" name="Imagen 524">
          <a:extLst>
            <a:ext uri="{FF2B5EF4-FFF2-40B4-BE49-F238E27FC236}">
              <a16:creationId xmlns:a16="http://schemas.microsoft.com/office/drawing/2014/main" xmlns="" id="{4E1B6B3C-96A5-40CB-B38F-9A50802B2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289560" y="11296573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884</xdr:row>
      <xdr:rowOff>929640</xdr:rowOff>
    </xdr:from>
    <xdr:to>
      <xdr:col>0</xdr:col>
      <xdr:colOff>1295400</xdr:colOff>
      <xdr:row>885</xdr:row>
      <xdr:rowOff>922020</xdr:rowOff>
    </xdr:to>
    <xdr:pic>
      <xdr:nvPicPr>
        <xdr:cNvPr id="526" name="Imagen 525">
          <a:extLst>
            <a:ext uri="{FF2B5EF4-FFF2-40B4-BE49-F238E27FC236}">
              <a16:creationId xmlns:a16="http://schemas.microsoft.com/office/drawing/2014/main" xmlns="" id="{610A449C-B921-43E9-9CEF-D7A710BDC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289560" y="11332159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888</xdr:row>
      <xdr:rowOff>373380</xdr:rowOff>
    </xdr:from>
    <xdr:to>
      <xdr:col>0</xdr:col>
      <xdr:colOff>1287780</xdr:colOff>
      <xdr:row>889</xdr:row>
      <xdr:rowOff>365760</xdr:rowOff>
    </xdr:to>
    <xdr:pic>
      <xdr:nvPicPr>
        <xdr:cNvPr id="527" name="Imagen 526">
          <a:extLst>
            <a:ext uri="{FF2B5EF4-FFF2-40B4-BE49-F238E27FC236}">
              <a16:creationId xmlns:a16="http://schemas.microsoft.com/office/drawing/2014/main" xmlns="" id="{2BABA37D-E066-41BC-8271-21B8850B6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281940" y="11377193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434340</xdr:colOff>
      <xdr:row>893</xdr:row>
      <xdr:rowOff>899160</xdr:rowOff>
    </xdr:from>
    <xdr:to>
      <xdr:col>0</xdr:col>
      <xdr:colOff>1440180</xdr:colOff>
      <xdr:row>894</xdr:row>
      <xdr:rowOff>891540</xdr:rowOff>
    </xdr:to>
    <xdr:pic>
      <xdr:nvPicPr>
        <xdr:cNvPr id="528" name="Imagen 527">
          <a:extLst>
            <a:ext uri="{FF2B5EF4-FFF2-40B4-BE49-F238E27FC236}">
              <a16:creationId xmlns:a16="http://schemas.microsoft.com/office/drawing/2014/main" xmlns="" id="{6D27C1A9-4AEC-47C5-8082-A6DD8CD56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34340" y="11445697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898</xdr:row>
      <xdr:rowOff>899160</xdr:rowOff>
    </xdr:from>
    <xdr:to>
      <xdr:col>0</xdr:col>
      <xdr:colOff>1386840</xdr:colOff>
      <xdr:row>899</xdr:row>
      <xdr:rowOff>891540</xdr:rowOff>
    </xdr:to>
    <xdr:pic>
      <xdr:nvPicPr>
        <xdr:cNvPr id="529" name="Imagen 528">
          <a:extLst>
            <a:ext uri="{FF2B5EF4-FFF2-40B4-BE49-F238E27FC236}">
              <a16:creationId xmlns:a16="http://schemas.microsoft.com/office/drawing/2014/main" xmlns="" id="{07EB3796-B8D1-45B0-8EA7-C29BABC91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381000" y="11508943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541020</xdr:colOff>
      <xdr:row>903</xdr:row>
      <xdr:rowOff>624840</xdr:rowOff>
    </xdr:from>
    <xdr:to>
      <xdr:col>0</xdr:col>
      <xdr:colOff>1546860</xdr:colOff>
      <xdr:row>904</xdr:row>
      <xdr:rowOff>617220</xdr:rowOff>
    </xdr:to>
    <xdr:pic>
      <xdr:nvPicPr>
        <xdr:cNvPr id="530" name="Imagen 529">
          <a:extLst>
            <a:ext uri="{FF2B5EF4-FFF2-40B4-BE49-F238E27FC236}">
              <a16:creationId xmlns:a16="http://schemas.microsoft.com/office/drawing/2014/main" xmlns="" id="{44045587-D49D-4B5C-94A3-50BEEF399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541020" y="11569446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908</xdr:row>
      <xdr:rowOff>891540</xdr:rowOff>
    </xdr:from>
    <xdr:to>
      <xdr:col>0</xdr:col>
      <xdr:colOff>1409700</xdr:colOff>
      <xdr:row>909</xdr:row>
      <xdr:rowOff>883920</xdr:rowOff>
    </xdr:to>
    <xdr:pic>
      <xdr:nvPicPr>
        <xdr:cNvPr id="531" name="Imagen 530">
          <a:extLst>
            <a:ext uri="{FF2B5EF4-FFF2-40B4-BE49-F238E27FC236}">
              <a16:creationId xmlns:a16="http://schemas.microsoft.com/office/drawing/2014/main" xmlns="" id="{341791C7-F30D-408C-9245-872E7AD38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03860" y="11635359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913</xdr:row>
      <xdr:rowOff>1158240</xdr:rowOff>
    </xdr:from>
    <xdr:to>
      <xdr:col>0</xdr:col>
      <xdr:colOff>1409700</xdr:colOff>
      <xdr:row>914</xdr:row>
      <xdr:rowOff>1150620</xdr:rowOff>
    </xdr:to>
    <xdr:pic>
      <xdr:nvPicPr>
        <xdr:cNvPr id="532" name="Imagen 531">
          <a:extLst>
            <a:ext uri="{FF2B5EF4-FFF2-40B4-BE49-F238E27FC236}">
              <a16:creationId xmlns:a16="http://schemas.microsoft.com/office/drawing/2014/main" xmlns="" id="{5F7B5E24-C093-4802-B682-A04596DE6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03860" y="11701272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434340</xdr:colOff>
      <xdr:row>918</xdr:row>
      <xdr:rowOff>655320</xdr:rowOff>
    </xdr:from>
    <xdr:to>
      <xdr:col>0</xdr:col>
      <xdr:colOff>1440180</xdr:colOff>
      <xdr:row>919</xdr:row>
      <xdr:rowOff>647700</xdr:rowOff>
    </xdr:to>
    <xdr:pic>
      <xdr:nvPicPr>
        <xdr:cNvPr id="533" name="Imagen 532">
          <a:extLst>
            <a:ext uri="{FF2B5EF4-FFF2-40B4-BE49-F238E27FC236}">
              <a16:creationId xmlns:a16="http://schemas.microsoft.com/office/drawing/2014/main" xmlns="" id="{59A550B4-E0DE-4450-8F03-11BC7ABE8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34340" y="1175948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464820</xdr:colOff>
      <xdr:row>922</xdr:row>
      <xdr:rowOff>525780</xdr:rowOff>
    </xdr:from>
    <xdr:to>
      <xdr:col>0</xdr:col>
      <xdr:colOff>1470660</xdr:colOff>
      <xdr:row>923</xdr:row>
      <xdr:rowOff>518160</xdr:rowOff>
    </xdr:to>
    <xdr:pic>
      <xdr:nvPicPr>
        <xdr:cNvPr id="534" name="Imagen 533">
          <a:extLst>
            <a:ext uri="{FF2B5EF4-FFF2-40B4-BE49-F238E27FC236}">
              <a16:creationId xmlns:a16="http://schemas.microsoft.com/office/drawing/2014/main" xmlns="" id="{90D2CB65-3609-442A-8FB9-F25331F12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64820" y="11808790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926</xdr:row>
      <xdr:rowOff>708660</xdr:rowOff>
    </xdr:from>
    <xdr:to>
      <xdr:col>0</xdr:col>
      <xdr:colOff>1348740</xdr:colOff>
      <xdr:row>927</xdr:row>
      <xdr:rowOff>701040</xdr:rowOff>
    </xdr:to>
    <xdr:pic>
      <xdr:nvPicPr>
        <xdr:cNvPr id="535" name="Imagen 534">
          <a:extLst>
            <a:ext uri="{FF2B5EF4-FFF2-40B4-BE49-F238E27FC236}">
              <a16:creationId xmlns:a16="http://schemas.microsoft.com/office/drawing/2014/main" xmlns="" id="{C188F1E8-E596-4AD4-95A3-E0C316BE7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342900" y="11861215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434340</xdr:colOff>
      <xdr:row>930</xdr:row>
      <xdr:rowOff>914400</xdr:rowOff>
    </xdr:from>
    <xdr:to>
      <xdr:col>0</xdr:col>
      <xdr:colOff>1440180</xdr:colOff>
      <xdr:row>931</xdr:row>
      <xdr:rowOff>906780</xdr:rowOff>
    </xdr:to>
    <xdr:pic>
      <xdr:nvPicPr>
        <xdr:cNvPr id="536" name="Imagen 535">
          <a:extLst>
            <a:ext uri="{FF2B5EF4-FFF2-40B4-BE49-F238E27FC236}">
              <a16:creationId xmlns:a16="http://schemas.microsoft.com/office/drawing/2014/main" xmlns="" id="{81EE74BC-F1B1-4CDF-8CD9-3627A8BDA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34340" y="11913870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411480</xdr:colOff>
      <xdr:row>935</xdr:row>
      <xdr:rowOff>1043940</xdr:rowOff>
    </xdr:from>
    <xdr:to>
      <xdr:col>0</xdr:col>
      <xdr:colOff>1417320</xdr:colOff>
      <xdr:row>936</xdr:row>
      <xdr:rowOff>1036320</xdr:rowOff>
    </xdr:to>
    <xdr:pic>
      <xdr:nvPicPr>
        <xdr:cNvPr id="537" name="Imagen 536">
          <a:extLst>
            <a:ext uri="{FF2B5EF4-FFF2-40B4-BE49-F238E27FC236}">
              <a16:creationId xmlns:a16="http://schemas.microsoft.com/office/drawing/2014/main" xmlns="" id="{4114348D-3AB1-4361-AAF0-9A3F82276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11480" y="11978411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940</xdr:row>
      <xdr:rowOff>327660</xdr:rowOff>
    </xdr:from>
    <xdr:to>
      <xdr:col>0</xdr:col>
      <xdr:colOff>1386840</xdr:colOff>
      <xdr:row>941</xdr:row>
      <xdr:rowOff>320040</xdr:rowOff>
    </xdr:to>
    <xdr:pic>
      <xdr:nvPicPr>
        <xdr:cNvPr id="538" name="Imagen 537">
          <a:extLst>
            <a:ext uri="{FF2B5EF4-FFF2-40B4-BE49-F238E27FC236}">
              <a16:creationId xmlns:a16="http://schemas.microsoft.com/office/drawing/2014/main" xmlns="" id="{D48E8355-1933-4A3E-8ECC-5A1C964F2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381000" y="12034494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943</xdr:row>
      <xdr:rowOff>1211580</xdr:rowOff>
    </xdr:from>
    <xdr:to>
      <xdr:col>0</xdr:col>
      <xdr:colOff>1188720</xdr:colOff>
      <xdr:row>944</xdr:row>
      <xdr:rowOff>1203960</xdr:rowOff>
    </xdr:to>
    <xdr:pic>
      <xdr:nvPicPr>
        <xdr:cNvPr id="539" name="Imagen 538">
          <a:extLst>
            <a:ext uri="{FF2B5EF4-FFF2-40B4-BE49-F238E27FC236}">
              <a16:creationId xmlns:a16="http://schemas.microsoft.com/office/drawing/2014/main" xmlns="" id="{C0E62C04-196F-45B1-90F7-585363E96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182880" y="12081281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358140</xdr:colOff>
      <xdr:row>947</xdr:row>
      <xdr:rowOff>952500</xdr:rowOff>
    </xdr:from>
    <xdr:to>
      <xdr:col>0</xdr:col>
      <xdr:colOff>1363980</xdr:colOff>
      <xdr:row>948</xdr:row>
      <xdr:rowOff>944880</xdr:rowOff>
    </xdr:to>
    <xdr:pic>
      <xdr:nvPicPr>
        <xdr:cNvPr id="540" name="Imagen 539">
          <a:extLst>
            <a:ext uri="{FF2B5EF4-FFF2-40B4-BE49-F238E27FC236}">
              <a16:creationId xmlns:a16="http://schemas.microsoft.com/office/drawing/2014/main" xmlns="" id="{C27BA10A-1F5F-415C-8A9D-F8E1B6BA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358140" y="12129287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950</xdr:row>
      <xdr:rowOff>434340</xdr:rowOff>
    </xdr:from>
    <xdr:to>
      <xdr:col>0</xdr:col>
      <xdr:colOff>1226820</xdr:colOff>
      <xdr:row>951</xdr:row>
      <xdr:rowOff>426720</xdr:rowOff>
    </xdr:to>
    <xdr:pic>
      <xdr:nvPicPr>
        <xdr:cNvPr id="541" name="Imagen 540">
          <a:extLst>
            <a:ext uri="{FF2B5EF4-FFF2-40B4-BE49-F238E27FC236}">
              <a16:creationId xmlns:a16="http://schemas.microsoft.com/office/drawing/2014/main" xmlns="" id="{154808AF-9E1C-470A-A713-10371007D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220980" y="12162053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251460</xdr:colOff>
      <xdr:row>954</xdr:row>
      <xdr:rowOff>281940</xdr:rowOff>
    </xdr:from>
    <xdr:to>
      <xdr:col>0</xdr:col>
      <xdr:colOff>1257300</xdr:colOff>
      <xdr:row>955</xdr:row>
      <xdr:rowOff>274320</xdr:rowOff>
    </xdr:to>
    <xdr:pic>
      <xdr:nvPicPr>
        <xdr:cNvPr id="542" name="Imagen 541">
          <a:extLst>
            <a:ext uri="{FF2B5EF4-FFF2-40B4-BE49-F238E27FC236}">
              <a16:creationId xmlns:a16="http://schemas.microsoft.com/office/drawing/2014/main" xmlns="" id="{80D4AE1F-B36A-47F4-98BC-6D4DC215D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51460" y="12211126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957</xdr:row>
      <xdr:rowOff>548640</xdr:rowOff>
    </xdr:from>
    <xdr:to>
      <xdr:col>0</xdr:col>
      <xdr:colOff>1043940</xdr:colOff>
      <xdr:row>958</xdr:row>
      <xdr:rowOff>541020</xdr:rowOff>
    </xdr:to>
    <xdr:pic>
      <xdr:nvPicPr>
        <xdr:cNvPr id="543" name="Imagen 542">
          <a:extLst>
            <a:ext uri="{FF2B5EF4-FFF2-40B4-BE49-F238E27FC236}">
              <a16:creationId xmlns:a16="http://schemas.microsoft.com/office/drawing/2014/main" xmlns="" id="{F2785F92-0825-4339-9B23-F00244232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38100" y="1225174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259080</xdr:colOff>
      <xdr:row>960</xdr:row>
      <xdr:rowOff>563880</xdr:rowOff>
    </xdr:from>
    <xdr:to>
      <xdr:col>0</xdr:col>
      <xdr:colOff>1264920</xdr:colOff>
      <xdr:row>961</xdr:row>
      <xdr:rowOff>556260</xdr:rowOff>
    </xdr:to>
    <xdr:pic>
      <xdr:nvPicPr>
        <xdr:cNvPr id="544" name="Imagen 543">
          <a:extLst>
            <a:ext uri="{FF2B5EF4-FFF2-40B4-BE49-F238E27FC236}">
              <a16:creationId xmlns:a16="http://schemas.microsoft.com/office/drawing/2014/main" xmlns="" id="{109221D3-7E7B-4C89-969F-67C68601D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259080" y="1228984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965</xdr:row>
      <xdr:rowOff>624840</xdr:rowOff>
    </xdr:from>
    <xdr:to>
      <xdr:col>0</xdr:col>
      <xdr:colOff>1242060</xdr:colOff>
      <xdr:row>966</xdr:row>
      <xdr:rowOff>617220</xdr:rowOff>
    </xdr:to>
    <xdr:pic>
      <xdr:nvPicPr>
        <xdr:cNvPr id="545" name="Imagen 544">
          <a:extLst>
            <a:ext uri="{FF2B5EF4-FFF2-40B4-BE49-F238E27FC236}">
              <a16:creationId xmlns:a16="http://schemas.microsoft.com/office/drawing/2014/main" xmlns="" id="{BF45F7A0-75E5-4BF4-A9DB-88AF783FB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236220" y="12353696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970</xdr:row>
      <xdr:rowOff>784860</xdr:rowOff>
    </xdr:from>
    <xdr:to>
      <xdr:col>0</xdr:col>
      <xdr:colOff>1242060</xdr:colOff>
      <xdr:row>971</xdr:row>
      <xdr:rowOff>777240</xdr:rowOff>
    </xdr:to>
    <xdr:pic>
      <xdr:nvPicPr>
        <xdr:cNvPr id="546" name="Imagen 545">
          <a:extLst>
            <a:ext uri="{FF2B5EF4-FFF2-40B4-BE49-F238E27FC236}">
              <a16:creationId xmlns:a16="http://schemas.microsoft.com/office/drawing/2014/main" xmlns="" id="{FC42717C-0F50-4DC1-9229-15E288E33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36220" y="12418542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973</xdr:row>
      <xdr:rowOff>876300</xdr:rowOff>
    </xdr:from>
    <xdr:to>
      <xdr:col>0</xdr:col>
      <xdr:colOff>1295400</xdr:colOff>
      <xdr:row>974</xdr:row>
      <xdr:rowOff>868680</xdr:rowOff>
    </xdr:to>
    <xdr:pic>
      <xdr:nvPicPr>
        <xdr:cNvPr id="547" name="Imagen 546">
          <a:extLst>
            <a:ext uri="{FF2B5EF4-FFF2-40B4-BE49-F238E27FC236}">
              <a16:creationId xmlns:a16="http://schemas.microsoft.com/office/drawing/2014/main" xmlns="" id="{D1F47937-F93C-4B6C-A391-3F06D2FAE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89560" y="12457404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976</xdr:row>
      <xdr:rowOff>563880</xdr:rowOff>
    </xdr:from>
    <xdr:to>
      <xdr:col>0</xdr:col>
      <xdr:colOff>1143000</xdr:colOff>
      <xdr:row>977</xdr:row>
      <xdr:rowOff>556260</xdr:rowOff>
    </xdr:to>
    <xdr:pic>
      <xdr:nvPicPr>
        <xdr:cNvPr id="548" name="Imagen 547">
          <a:extLst>
            <a:ext uri="{FF2B5EF4-FFF2-40B4-BE49-F238E27FC236}">
              <a16:creationId xmlns:a16="http://schemas.microsoft.com/office/drawing/2014/main" xmlns="" id="{9A29EBBF-3902-4924-9B3D-BDE717846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137160" y="12492228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981</xdr:row>
      <xdr:rowOff>449580</xdr:rowOff>
    </xdr:from>
    <xdr:to>
      <xdr:col>0</xdr:col>
      <xdr:colOff>1272540</xdr:colOff>
      <xdr:row>982</xdr:row>
      <xdr:rowOff>441960</xdr:rowOff>
    </xdr:to>
    <xdr:pic>
      <xdr:nvPicPr>
        <xdr:cNvPr id="549" name="Imagen 548">
          <a:extLst>
            <a:ext uri="{FF2B5EF4-FFF2-40B4-BE49-F238E27FC236}">
              <a16:creationId xmlns:a16="http://schemas.microsoft.com/office/drawing/2014/main" xmlns="" id="{8FBC82B4-92F6-4CE0-8A08-AFB4DFD14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66700" y="12554331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986</xdr:row>
      <xdr:rowOff>99060</xdr:rowOff>
    </xdr:from>
    <xdr:to>
      <xdr:col>0</xdr:col>
      <xdr:colOff>1211580</xdr:colOff>
      <xdr:row>987</xdr:row>
      <xdr:rowOff>91440</xdr:rowOff>
    </xdr:to>
    <xdr:pic>
      <xdr:nvPicPr>
        <xdr:cNvPr id="550" name="Imagen 549">
          <a:extLst>
            <a:ext uri="{FF2B5EF4-FFF2-40B4-BE49-F238E27FC236}">
              <a16:creationId xmlns:a16="http://schemas.microsoft.com/office/drawing/2014/main" xmlns="" id="{EE9CFE4C-1ACD-403B-91F4-A32CBA02E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205740" y="12614071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989</xdr:row>
      <xdr:rowOff>403860</xdr:rowOff>
    </xdr:from>
    <xdr:to>
      <xdr:col>0</xdr:col>
      <xdr:colOff>1348740</xdr:colOff>
      <xdr:row>990</xdr:row>
      <xdr:rowOff>396240</xdr:rowOff>
    </xdr:to>
    <xdr:pic>
      <xdr:nvPicPr>
        <xdr:cNvPr id="551" name="Imagen 550">
          <a:extLst>
            <a:ext uri="{FF2B5EF4-FFF2-40B4-BE49-F238E27FC236}">
              <a16:creationId xmlns:a16="http://schemas.microsoft.com/office/drawing/2014/main" xmlns="" id="{A966D8C7-91E5-426D-86E5-49F4B29D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342900" y="12655067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365760</xdr:colOff>
      <xdr:row>993</xdr:row>
      <xdr:rowOff>960120</xdr:rowOff>
    </xdr:from>
    <xdr:to>
      <xdr:col>0</xdr:col>
      <xdr:colOff>1371600</xdr:colOff>
      <xdr:row>994</xdr:row>
      <xdr:rowOff>952500</xdr:rowOff>
    </xdr:to>
    <xdr:pic>
      <xdr:nvPicPr>
        <xdr:cNvPr id="552" name="Imagen 551">
          <a:extLst>
            <a:ext uri="{FF2B5EF4-FFF2-40B4-BE49-F238E27FC236}">
              <a16:creationId xmlns:a16="http://schemas.microsoft.com/office/drawing/2014/main" xmlns="" id="{8A1B2549-64F2-431C-AB2A-8D11CB5D0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365760" y="1271122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373380</xdr:colOff>
      <xdr:row>998</xdr:row>
      <xdr:rowOff>868680</xdr:rowOff>
    </xdr:from>
    <xdr:to>
      <xdr:col>0</xdr:col>
      <xdr:colOff>1379220</xdr:colOff>
      <xdr:row>999</xdr:row>
      <xdr:rowOff>861060</xdr:rowOff>
    </xdr:to>
    <xdr:pic>
      <xdr:nvPicPr>
        <xdr:cNvPr id="553" name="Imagen 552">
          <a:extLst>
            <a:ext uri="{FF2B5EF4-FFF2-40B4-BE49-F238E27FC236}">
              <a16:creationId xmlns:a16="http://schemas.microsoft.com/office/drawing/2014/main" xmlns="" id="{E6F2E44F-2104-40ED-B6AC-12E708389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373380" y="12773558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1002</xdr:row>
      <xdr:rowOff>0</xdr:rowOff>
    </xdr:from>
    <xdr:to>
      <xdr:col>0</xdr:col>
      <xdr:colOff>1005840</xdr:colOff>
      <xdr:row>1002</xdr:row>
      <xdr:rowOff>1257300</xdr:rowOff>
    </xdr:to>
    <xdr:pic>
      <xdr:nvPicPr>
        <xdr:cNvPr id="554" name="Imagen 553">
          <a:extLst>
            <a:ext uri="{FF2B5EF4-FFF2-40B4-BE49-F238E27FC236}">
              <a16:creationId xmlns:a16="http://schemas.microsoft.com/office/drawing/2014/main" xmlns="" id="{7DB9F67E-94E1-4807-991A-F207E8398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0" y="2161519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1003</xdr:row>
      <xdr:rowOff>670560</xdr:rowOff>
    </xdr:from>
    <xdr:to>
      <xdr:col>0</xdr:col>
      <xdr:colOff>1196340</xdr:colOff>
      <xdr:row>1004</xdr:row>
      <xdr:rowOff>662940</xdr:rowOff>
    </xdr:to>
    <xdr:pic>
      <xdr:nvPicPr>
        <xdr:cNvPr id="555" name="Imagen 554">
          <a:extLst>
            <a:ext uri="{FF2B5EF4-FFF2-40B4-BE49-F238E27FC236}">
              <a16:creationId xmlns:a16="http://schemas.microsoft.com/office/drawing/2014/main" xmlns="" id="{E780B916-812C-4E0E-85D1-86C154204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190500" y="12834823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464820</xdr:colOff>
      <xdr:row>1007</xdr:row>
      <xdr:rowOff>236220</xdr:rowOff>
    </xdr:from>
    <xdr:to>
      <xdr:col>0</xdr:col>
      <xdr:colOff>1470660</xdr:colOff>
      <xdr:row>1008</xdr:row>
      <xdr:rowOff>228600</xdr:rowOff>
    </xdr:to>
    <xdr:pic>
      <xdr:nvPicPr>
        <xdr:cNvPr id="556" name="Imagen 555">
          <a:extLst>
            <a:ext uri="{FF2B5EF4-FFF2-40B4-BE49-F238E27FC236}">
              <a16:creationId xmlns:a16="http://schemas.microsoft.com/office/drawing/2014/main" xmlns="" id="{AFCCBDA3-F51E-407D-9819-4EF911BAA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64820" y="12881076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1009</xdr:row>
      <xdr:rowOff>0</xdr:rowOff>
    </xdr:from>
    <xdr:to>
      <xdr:col>0</xdr:col>
      <xdr:colOff>1005840</xdr:colOff>
      <xdr:row>1009</xdr:row>
      <xdr:rowOff>1257300</xdr:rowOff>
    </xdr:to>
    <xdr:pic>
      <xdr:nvPicPr>
        <xdr:cNvPr id="557" name="Imagen 556">
          <a:extLst>
            <a:ext uri="{FF2B5EF4-FFF2-40B4-BE49-F238E27FC236}">
              <a16:creationId xmlns:a16="http://schemas.microsoft.com/office/drawing/2014/main" xmlns="" id="{42B4F297-38B1-479D-B2D6-9E9936E95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0" y="2176454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1010</xdr:row>
      <xdr:rowOff>0</xdr:rowOff>
    </xdr:from>
    <xdr:to>
      <xdr:col>0</xdr:col>
      <xdr:colOff>1005840</xdr:colOff>
      <xdr:row>1010</xdr:row>
      <xdr:rowOff>1257300</xdr:rowOff>
    </xdr:to>
    <xdr:pic>
      <xdr:nvPicPr>
        <xdr:cNvPr id="558" name="Imagen 557">
          <a:extLst>
            <a:ext uri="{FF2B5EF4-FFF2-40B4-BE49-F238E27FC236}">
              <a16:creationId xmlns:a16="http://schemas.microsoft.com/office/drawing/2014/main" xmlns="" id="{E45F02D3-DD9E-4F31-AC5C-DDE89BDF8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0" y="2178588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1012</xdr:row>
      <xdr:rowOff>723900</xdr:rowOff>
    </xdr:from>
    <xdr:to>
      <xdr:col>0</xdr:col>
      <xdr:colOff>1341120</xdr:colOff>
      <xdr:row>1013</xdr:row>
      <xdr:rowOff>716280</xdr:rowOff>
    </xdr:to>
    <xdr:pic>
      <xdr:nvPicPr>
        <xdr:cNvPr id="559" name="Imagen 558">
          <a:extLst>
            <a:ext uri="{FF2B5EF4-FFF2-40B4-BE49-F238E27FC236}">
              <a16:creationId xmlns:a16="http://schemas.microsoft.com/office/drawing/2014/main" xmlns="" id="{E1EFE253-589A-4FE7-B8E3-C2379FD51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335280" y="12949199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1016</xdr:row>
      <xdr:rowOff>967740</xdr:rowOff>
    </xdr:from>
    <xdr:to>
      <xdr:col>0</xdr:col>
      <xdr:colOff>1211580</xdr:colOff>
      <xdr:row>1017</xdr:row>
      <xdr:rowOff>960120</xdr:rowOff>
    </xdr:to>
    <xdr:pic>
      <xdr:nvPicPr>
        <xdr:cNvPr id="560" name="Imagen 559">
          <a:extLst>
            <a:ext uri="{FF2B5EF4-FFF2-40B4-BE49-F238E27FC236}">
              <a16:creationId xmlns:a16="http://schemas.microsoft.com/office/drawing/2014/main" xmlns="" id="{C9C0BBEF-B07E-4E96-B823-29D20AF50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205740" y="13002234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1021</xdr:row>
      <xdr:rowOff>175260</xdr:rowOff>
    </xdr:from>
    <xdr:to>
      <xdr:col>0</xdr:col>
      <xdr:colOff>1341120</xdr:colOff>
      <xdr:row>1022</xdr:row>
      <xdr:rowOff>167640</xdr:rowOff>
    </xdr:to>
    <xdr:pic>
      <xdr:nvPicPr>
        <xdr:cNvPr id="561" name="Imagen 560">
          <a:extLst>
            <a:ext uri="{FF2B5EF4-FFF2-40B4-BE49-F238E27FC236}">
              <a16:creationId xmlns:a16="http://schemas.microsoft.com/office/drawing/2014/main" xmlns="" id="{4608E107-B9B0-4ED2-8470-A1C4CF446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335280" y="13057555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1026</xdr:row>
      <xdr:rowOff>228600</xdr:rowOff>
    </xdr:from>
    <xdr:to>
      <xdr:col>0</xdr:col>
      <xdr:colOff>1386840</xdr:colOff>
      <xdr:row>1027</xdr:row>
      <xdr:rowOff>220980</xdr:rowOff>
    </xdr:to>
    <xdr:pic>
      <xdr:nvPicPr>
        <xdr:cNvPr id="562" name="Imagen 561">
          <a:extLst>
            <a:ext uri="{FF2B5EF4-FFF2-40B4-BE49-F238E27FC236}">
              <a16:creationId xmlns:a16="http://schemas.microsoft.com/office/drawing/2014/main" xmlns="" id="{E7AA2A22-3288-4249-AE5D-312323229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381000" y="13121335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1030</xdr:row>
      <xdr:rowOff>906780</xdr:rowOff>
    </xdr:from>
    <xdr:to>
      <xdr:col>0</xdr:col>
      <xdr:colOff>1287780</xdr:colOff>
      <xdr:row>1031</xdr:row>
      <xdr:rowOff>899160</xdr:rowOff>
    </xdr:to>
    <xdr:pic>
      <xdr:nvPicPr>
        <xdr:cNvPr id="563" name="Imagen 562">
          <a:extLst>
            <a:ext uri="{FF2B5EF4-FFF2-40B4-BE49-F238E27FC236}">
              <a16:creationId xmlns:a16="http://schemas.microsoft.com/office/drawing/2014/main" xmlns="" id="{A05E8402-70DA-4EEE-B952-2B165026C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281940" y="13178713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1033</xdr:row>
      <xdr:rowOff>1181100</xdr:rowOff>
    </xdr:from>
    <xdr:to>
      <xdr:col>0</xdr:col>
      <xdr:colOff>1181100</xdr:colOff>
      <xdr:row>1034</xdr:row>
      <xdr:rowOff>1173480</xdr:rowOff>
    </xdr:to>
    <xdr:pic>
      <xdr:nvPicPr>
        <xdr:cNvPr id="564" name="Imagen 563">
          <a:extLst>
            <a:ext uri="{FF2B5EF4-FFF2-40B4-BE49-F238E27FC236}">
              <a16:creationId xmlns:a16="http://schemas.microsoft.com/office/drawing/2014/main" xmlns="" id="{72EDE39A-2C26-4426-9611-8E51E4E0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175260" y="13219404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251460</xdr:colOff>
      <xdr:row>1038</xdr:row>
      <xdr:rowOff>167640</xdr:rowOff>
    </xdr:from>
    <xdr:to>
      <xdr:col>0</xdr:col>
      <xdr:colOff>1257300</xdr:colOff>
      <xdr:row>1039</xdr:row>
      <xdr:rowOff>160020</xdr:rowOff>
    </xdr:to>
    <xdr:pic>
      <xdr:nvPicPr>
        <xdr:cNvPr id="565" name="Imagen 564">
          <a:extLst>
            <a:ext uri="{FF2B5EF4-FFF2-40B4-BE49-F238E27FC236}">
              <a16:creationId xmlns:a16="http://schemas.microsoft.com/office/drawing/2014/main" xmlns="" id="{20ECD188-4237-4949-AD68-779307C01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251460" y="13272516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251460</xdr:colOff>
      <xdr:row>1041</xdr:row>
      <xdr:rowOff>693420</xdr:rowOff>
    </xdr:from>
    <xdr:to>
      <xdr:col>0</xdr:col>
      <xdr:colOff>1257300</xdr:colOff>
      <xdr:row>1042</xdr:row>
      <xdr:rowOff>685800</xdr:rowOff>
    </xdr:to>
    <xdr:pic>
      <xdr:nvPicPr>
        <xdr:cNvPr id="566" name="Imagen 565">
          <a:extLst>
            <a:ext uri="{FF2B5EF4-FFF2-40B4-BE49-F238E27FC236}">
              <a16:creationId xmlns:a16="http://schemas.microsoft.com/office/drawing/2014/main" xmlns="" id="{9490A2FC-70B4-41EE-A3EE-D2E1B5C69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251460" y="13315721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1043</xdr:row>
      <xdr:rowOff>807720</xdr:rowOff>
    </xdr:from>
    <xdr:to>
      <xdr:col>0</xdr:col>
      <xdr:colOff>1242060</xdr:colOff>
      <xdr:row>1044</xdr:row>
      <xdr:rowOff>800100</xdr:rowOff>
    </xdr:to>
    <xdr:pic>
      <xdr:nvPicPr>
        <xdr:cNvPr id="567" name="Imagen 566">
          <a:extLst>
            <a:ext uri="{FF2B5EF4-FFF2-40B4-BE49-F238E27FC236}">
              <a16:creationId xmlns:a16="http://schemas.microsoft.com/office/drawing/2014/main" xmlns="" id="{37F81C7E-30C8-4202-A9D6-FF5184BA0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236220" y="1334216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502920</xdr:colOff>
      <xdr:row>1047</xdr:row>
      <xdr:rowOff>182880</xdr:rowOff>
    </xdr:from>
    <xdr:to>
      <xdr:col>0</xdr:col>
      <xdr:colOff>1508760</xdr:colOff>
      <xdr:row>1048</xdr:row>
      <xdr:rowOff>175260</xdr:rowOff>
    </xdr:to>
    <xdr:pic>
      <xdr:nvPicPr>
        <xdr:cNvPr id="568" name="Imagen 567">
          <a:extLst>
            <a:ext uri="{FF2B5EF4-FFF2-40B4-BE49-F238E27FC236}">
              <a16:creationId xmlns:a16="http://schemas.microsoft.com/office/drawing/2014/main" xmlns="" id="{60363958-ED25-4EFD-A6EF-1D9CAF8F5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502920" y="13386511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1052</xdr:row>
      <xdr:rowOff>853440</xdr:rowOff>
    </xdr:from>
    <xdr:to>
      <xdr:col>0</xdr:col>
      <xdr:colOff>1280160</xdr:colOff>
      <xdr:row>1053</xdr:row>
      <xdr:rowOff>845820</xdr:rowOff>
    </xdr:to>
    <xdr:pic>
      <xdr:nvPicPr>
        <xdr:cNvPr id="569" name="Imagen 568">
          <a:extLst>
            <a:ext uri="{FF2B5EF4-FFF2-40B4-BE49-F238E27FC236}">
              <a16:creationId xmlns:a16="http://schemas.microsoft.com/office/drawing/2014/main" xmlns="" id="{B5EE3CB3-4D84-4674-B436-7A35AAD1E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274320" y="1345646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1056</xdr:row>
      <xdr:rowOff>0</xdr:rowOff>
    </xdr:from>
    <xdr:to>
      <xdr:col>0</xdr:col>
      <xdr:colOff>1005840</xdr:colOff>
      <xdr:row>1056</xdr:row>
      <xdr:rowOff>1257300</xdr:rowOff>
    </xdr:to>
    <xdr:pic>
      <xdr:nvPicPr>
        <xdr:cNvPr id="570" name="Imagen 569">
          <a:extLst>
            <a:ext uri="{FF2B5EF4-FFF2-40B4-BE49-F238E27FC236}">
              <a16:creationId xmlns:a16="http://schemas.microsoft.com/office/drawing/2014/main" xmlns="" id="{5C817123-DBBF-4D86-8168-8CE41E61D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0" y="2276734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1057</xdr:row>
      <xdr:rowOff>0</xdr:rowOff>
    </xdr:from>
    <xdr:to>
      <xdr:col>0</xdr:col>
      <xdr:colOff>1005840</xdr:colOff>
      <xdr:row>1057</xdr:row>
      <xdr:rowOff>1257300</xdr:rowOff>
    </xdr:to>
    <xdr:pic>
      <xdr:nvPicPr>
        <xdr:cNvPr id="571" name="Imagen 570">
          <a:extLst>
            <a:ext uri="{FF2B5EF4-FFF2-40B4-BE49-F238E27FC236}">
              <a16:creationId xmlns:a16="http://schemas.microsoft.com/office/drawing/2014/main" xmlns="" id="{896767EB-3E1C-40F9-9762-76D0AC539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0" y="2278867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1058</xdr:row>
      <xdr:rowOff>0</xdr:rowOff>
    </xdr:from>
    <xdr:to>
      <xdr:col>0</xdr:col>
      <xdr:colOff>1005840</xdr:colOff>
      <xdr:row>1058</xdr:row>
      <xdr:rowOff>1257300</xdr:rowOff>
    </xdr:to>
    <xdr:pic>
      <xdr:nvPicPr>
        <xdr:cNvPr id="572" name="Imagen 571">
          <a:extLst>
            <a:ext uri="{FF2B5EF4-FFF2-40B4-BE49-F238E27FC236}">
              <a16:creationId xmlns:a16="http://schemas.microsoft.com/office/drawing/2014/main" xmlns="" id="{42C952D4-5D29-42C0-957D-200F1FD4C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0" y="2281001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1060</xdr:row>
      <xdr:rowOff>647700</xdr:rowOff>
    </xdr:from>
    <xdr:to>
      <xdr:col>0</xdr:col>
      <xdr:colOff>1272540</xdr:colOff>
      <xdr:row>1061</xdr:row>
      <xdr:rowOff>640080</xdr:rowOff>
    </xdr:to>
    <xdr:pic>
      <xdr:nvPicPr>
        <xdr:cNvPr id="573" name="Imagen 572">
          <a:extLst>
            <a:ext uri="{FF2B5EF4-FFF2-40B4-BE49-F238E27FC236}">
              <a16:creationId xmlns:a16="http://schemas.microsoft.com/office/drawing/2014/main" xmlns="" id="{D2B2FF11-C88A-4581-83B8-60B106392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266700" y="13555599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320040</xdr:colOff>
      <xdr:row>1067</xdr:row>
      <xdr:rowOff>464820</xdr:rowOff>
    </xdr:from>
    <xdr:to>
      <xdr:col>0</xdr:col>
      <xdr:colOff>1325880</xdr:colOff>
      <xdr:row>1068</xdr:row>
      <xdr:rowOff>457200</xdr:rowOff>
    </xdr:to>
    <xdr:pic>
      <xdr:nvPicPr>
        <xdr:cNvPr id="574" name="Imagen 573">
          <a:extLst>
            <a:ext uri="{FF2B5EF4-FFF2-40B4-BE49-F238E27FC236}">
              <a16:creationId xmlns:a16="http://schemas.microsoft.com/office/drawing/2014/main" xmlns="" id="{6C8FF977-34E6-41FE-8690-6A6982098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320040" y="13642314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411480</xdr:colOff>
      <xdr:row>1076</xdr:row>
      <xdr:rowOff>845820</xdr:rowOff>
    </xdr:from>
    <xdr:to>
      <xdr:col>0</xdr:col>
      <xdr:colOff>1417320</xdr:colOff>
      <xdr:row>1077</xdr:row>
      <xdr:rowOff>838200</xdr:rowOff>
    </xdr:to>
    <xdr:pic>
      <xdr:nvPicPr>
        <xdr:cNvPr id="575" name="Imagen 574">
          <a:extLst>
            <a:ext uri="{FF2B5EF4-FFF2-40B4-BE49-F238E27FC236}">
              <a16:creationId xmlns:a16="http://schemas.microsoft.com/office/drawing/2014/main" xmlns="" id="{DAB62A2C-BE70-4D18-9EFC-61C05AD56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11480" y="13759967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365760</xdr:colOff>
      <xdr:row>1084</xdr:row>
      <xdr:rowOff>609600</xdr:rowOff>
    </xdr:from>
    <xdr:to>
      <xdr:col>0</xdr:col>
      <xdr:colOff>1371600</xdr:colOff>
      <xdr:row>1085</xdr:row>
      <xdr:rowOff>601980</xdr:rowOff>
    </xdr:to>
    <xdr:pic>
      <xdr:nvPicPr>
        <xdr:cNvPr id="576" name="Imagen 575">
          <a:extLst>
            <a:ext uri="{FF2B5EF4-FFF2-40B4-BE49-F238E27FC236}">
              <a16:creationId xmlns:a16="http://schemas.microsoft.com/office/drawing/2014/main" xmlns="" id="{173560C3-AA8D-4DB8-96F1-5DDA746C9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365760" y="1385879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1091</xdr:row>
      <xdr:rowOff>7620</xdr:rowOff>
    </xdr:from>
    <xdr:to>
      <xdr:col>0</xdr:col>
      <xdr:colOff>1493520</xdr:colOff>
      <xdr:row>1092</xdr:row>
      <xdr:rowOff>0</xdr:rowOff>
    </xdr:to>
    <xdr:pic>
      <xdr:nvPicPr>
        <xdr:cNvPr id="577" name="Imagen 576">
          <a:extLst>
            <a:ext uri="{FF2B5EF4-FFF2-40B4-BE49-F238E27FC236}">
              <a16:creationId xmlns:a16="http://schemas.microsoft.com/office/drawing/2014/main" xmlns="" id="{CB891F2E-D58F-41F0-A655-E750F253C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87680" y="13941323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1096</xdr:row>
      <xdr:rowOff>1234440</xdr:rowOff>
    </xdr:from>
    <xdr:to>
      <xdr:col>0</xdr:col>
      <xdr:colOff>1310640</xdr:colOff>
      <xdr:row>1097</xdr:row>
      <xdr:rowOff>1226820</xdr:rowOff>
    </xdr:to>
    <xdr:pic>
      <xdr:nvPicPr>
        <xdr:cNvPr id="578" name="Imagen 577">
          <a:extLst>
            <a:ext uri="{FF2B5EF4-FFF2-40B4-BE49-F238E27FC236}">
              <a16:creationId xmlns:a16="http://schemas.microsoft.com/office/drawing/2014/main" xmlns="" id="{11C23CB8-DF90-4DEF-8D62-5C052DB34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304800" y="14016837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502920</xdr:colOff>
      <xdr:row>1102</xdr:row>
      <xdr:rowOff>502920</xdr:rowOff>
    </xdr:from>
    <xdr:to>
      <xdr:col>0</xdr:col>
      <xdr:colOff>1508760</xdr:colOff>
      <xdr:row>1103</xdr:row>
      <xdr:rowOff>495300</xdr:rowOff>
    </xdr:to>
    <xdr:pic>
      <xdr:nvPicPr>
        <xdr:cNvPr id="579" name="Imagen 578">
          <a:extLst>
            <a:ext uri="{FF2B5EF4-FFF2-40B4-BE49-F238E27FC236}">
              <a16:creationId xmlns:a16="http://schemas.microsoft.com/office/drawing/2014/main" xmlns="" id="{F2CB3B78-51CD-4518-A09D-D9AED9095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502920" y="14085417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1107</xdr:row>
      <xdr:rowOff>0</xdr:rowOff>
    </xdr:from>
    <xdr:to>
      <xdr:col>0</xdr:col>
      <xdr:colOff>1005840</xdr:colOff>
      <xdr:row>1107</xdr:row>
      <xdr:rowOff>1257300</xdr:rowOff>
    </xdr:to>
    <xdr:pic>
      <xdr:nvPicPr>
        <xdr:cNvPr id="580" name="Imagen 579">
          <a:extLst>
            <a:ext uri="{FF2B5EF4-FFF2-40B4-BE49-F238E27FC236}">
              <a16:creationId xmlns:a16="http://schemas.microsoft.com/office/drawing/2014/main" xmlns="" id="{8D74AB8A-B1AE-4673-BE11-F8C8F8531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0" y="2385547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1108</xdr:row>
      <xdr:rowOff>0</xdr:rowOff>
    </xdr:from>
    <xdr:to>
      <xdr:col>0</xdr:col>
      <xdr:colOff>1005840</xdr:colOff>
      <xdr:row>1108</xdr:row>
      <xdr:rowOff>1257300</xdr:rowOff>
    </xdr:to>
    <xdr:pic>
      <xdr:nvPicPr>
        <xdr:cNvPr id="581" name="Imagen 580">
          <a:extLst>
            <a:ext uri="{FF2B5EF4-FFF2-40B4-BE49-F238E27FC236}">
              <a16:creationId xmlns:a16="http://schemas.microsoft.com/office/drawing/2014/main" xmlns="" id="{285F918F-EAEE-4FD9-B796-A05C7797F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0" y="2387681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1109</xdr:row>
      <xdr:rowOff>1097280</xdr:rowOff>
    </xdr:from>
    <xdr:to>
      <xdr:col>0</xdr:col>
      <xdr:colOff>1333500</xdr:colOff>
      <xdr:row>1110</xdr:row>
      <xdr:rowOff>1089660</xdr:rowOff>
    </xdr:to>
    <xdr:pic>
      <xdr:nvPicPr>
        <xdr:cNvPr id="582" name="Imagen 581">
          <a:extLst>
            <a:ext uri="{FF2B5EF4-FFF2-40B4-BE49-F238E27FC236}">
              <a16:creationId xmlns:a16="http://schemas.microsoft.com/office/drawing/2014/main" xmlns="" id="{AEA6F8C4-4730-4DEE-97CE-D9C11D16E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327660" y="14179905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1112</xdr:row>
      <xdr:rowOff>0</xdr:rowOff>
    </xdr:from>
    <xdr:to>
      <xdr:col>0</xdr:col>
      <xdr:colOff>1005840</xdr:colOff>
      <xdr:row>1112</xdr:row>
      <xdr:rowOff>1257300</xdr:rowOff>
    </xdr:to>
    <xdr:pic>
      <xdr:nvPicPr>
        <xdr:cNvPr id="583" name="Imagen 582">
          <a:extLst>
            <a:ext uri="{FF2B5EF4-FFF2-40B4-BE49-F238E27FC236}">
              <a16:creationId xmlns:a16="http://schemas.microsoft.com/office/drawing/2014/main" xmlns="" id="{D1360B81-DD4E-44E9-B680-1B2DED164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0" y="2396215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1113</xdr:row>
      <xdr:rowOff>0</xdr:rowOff>
    </xdr:from>
    <xdr:to>
      <xdr:col>0</xdr:col>
      <xdr:colOff>1005840</xdr:colOff>
      <xdr:row>1113</xdr:row>
      <xdr:rowOff>1257300</xdr:rowOff>
    </xdr:to>
    <xdr:pic>
      <xdr:nvPicPr>
        <xdr:cNvPr id="584" name="Imagen 583">
          <a:extLst>
            <a:ext uri="{FF2B5EF4-FFF2-40B4-BE49-F238E27FC236}">
              <a16:creationId xmlns:a16="http://schemas.microsoft.com/office/drawing/2014/main" xmlns="" id="{1D62280E-4D9A-4B3A-A0E1-46247DF6C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0" y="2398349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1114</xdr:row>
      <xdr:rowOff>0</xdr:rowOff>
    </xdr:from>
    <xdr:to>
      <xdr:col>0</xdr:col>
      <xdr:colOff>1005840</xdr:colOff>
      <xdr:row>1114</xdr:row>
      <xdr:rowOff>1257300</xdr:rowOff>
    </xdr:to>
    <xdr:pic>
      <xdr:nvPicPr>
        <xdr:cNvPr id="585" name="Imagen 584">
          <a:extLst>
            <a:ext uri="{FF2B5EF4-FFF2-40B4-BE49-F238E27FC236}">
              <a16:creationId xmlns:a16="http://schemas.microsoft.com/office/drawing/2014/main" xmlns="" id="{38A5361A-ECD2-4C61-9130-FAD339283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0" y="2400482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434340</xdr:colOff>
      <xdr:row>1116</xdr:row>
      <xdr:rowOff>53340</xdr:rowOff>
    </xdr:from>
    <xdr:to>
      <xdr:col>0</xdr:col>
      <xdr:colOff>1440180</xdr:colOff>
      <xdr:row>1117</xdr:row>
      <xdr:rowOff>45720</xdr:rowOff>
    </xdr:to>
    <xdr:pic>
      <xdr:nvPicPr>
        <xdr:cNvPr id="586" name="Imagen 585">
          <a:extLst>
            <a:ext uri="{FF2B5EF4-FFF2-40B4-BE49-F238E27FC236}">
              <a16:creationId xmlns:a16="http://schemas.microsoft.com/office/drawing/2014/main" xmlns="" id="{C377722E-383A-4926-B647-755496BC2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34340" y="14258010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1118</xdr:row>
      <xdr:rowOff>594360</xdr:rowOff>
    </xdr:from>
    <xdr:to>
      <xdr:col>0</xdr:col>
      <xdr:colOff>1280160</xdr:colOff>
      <xdr:row>1119</xdr:row>
      <xdr:rowOff>586740</xdr:rowOff>
    </xdr:to>
    <xdr:pic>
      <xdr:nvPicPr>
        <xdr:cNvPr id="587" name="Imagen 586">
          <a:extLst>
            <a:ext uri="{FF2B5EF4-FFF2-40B4-BE49-F238E27FC236}">
              <a16:creationId xmlns:a16="http://schemas.microsoft.com/office/drawing/2014/main" xmlns="" id="{898D3D45-27AD-4048-99DD-D88F399F6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274320" y="14288719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1120</xdr:row>
      <xdr:rowOff>556260</xdr:rowOff>
    </xdr:from>
    <xdr:to>
      <xdr:col>0</xdr:col>
      <xdr:colOff>1203960</xdr:colOff>
      <xdr:row>1121</xdr:row>
      <xdr:rowOff>548640</xdr:rowOff>
    </xdr:to>
    <xdr:pic>
      <xdr:nvPicPr>
        <xdr:cNvPr id="588" name="Imagen 587">
          <a:extLst>
            <a:ext uri="{FF2B5EF4-FFF2-40B4-BE49-F238E27FC236}">
              <a16:creationId xmlns:a16="http://schemas.microsoft.com/office/drawing/2014/main" xmlns="" id="{F3F2B302-589A-47D4-B13C-2AF105468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198120" y="14313636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502920</xdr:colOff>
      <xdr:row>1123</xdr:row>
      <xdr:rowOff>967740</xdr:rowOff>
    </xdr:from>
    <xdr:to>
      <xdr:col>0</xdr:col>
      <xdr:colOff>1508760</xdr:colOff>
      <xdr:row>1124</xdr:row>
      <xdr:rowOff>960120</xdr:rowOff>
    </xdr:to>
    <xdr:pic>
      <xdr:nvPicPr>
        <xdr:cNvPr id="589" name="Imagen 588">
          <a:extLst>
            <a:ext uri="{FF2B5EF4-FFF2-40B4-BE49-F238E27FC236}">
              <a16:creationId xmlns:a16="http://schemas.microsoft.com/office/drawing/2014/main" xmlns="" id="{2434B781-9580-4B3C-AB58-467CE764E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502920" y="14355699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1127</xdr:row>
      <xdr:rowOff>0</xdr:rowOff>
    </xdr:from>
    <xdr:to>
      <xdr:col>0</xdr:col>
      <xdr:colOff>1005840</xdr:colOff>
      <xdr:row>1127</xdr:row>
      <xdr:rowOff>1257300</xdr:rowOff>
    </xdr:to>
    <xdr:pic>
      <xdr:nvPicPr>
        <xdr:cNvPr id="590" name="Imagen 589">
          <a:extLst>
            <a:ext uri="{FF2B5EF4-FFF2-40B4-BE49-F238E27FC236}">
              <a16:creationId xmlns:a16="http://schemas.microsoft.com/office/drawing/2014/main" xmlns="" id="{86E818FD-AA29-4B00-9CBA-0F6B8A215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0" y="2428219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1130</xdr:row>
      <xdr:rowOff>784860</xdr:rowOff>
    </xdr:from>
    <xdr:to>
      <xdr:col>0</xdr:col>
      <xdr:colOff>1173480</xdr:colOff>
      <xdr:row>1131</xdr:row>
      <xdr:rowOff>777240</xdr:rowOff>
    </xdr:to>
    <xdr:pic>
      <xdr:nvPicPr>
        <xdr:cNvPr id="591" name="Imagen 590">
          <a:extLst>
            <a:ext uri="{FF2B5EF4-FFF2-40B4-BE49-F238E27FC236}">
              <a16:creationId xmlns:a16="http://schemas.microsoft.com/office/drawing/2014/main" xmlns="" id="{1AA7CB3D-23B1-4C3A-A038-71C1F4793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167640" y="14442414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1135</xdr:row>
      <xdr:rowOff>982980</xdr:rowOff>
    </xdr:from>
    <xdr:to>
      <xdr:col>0</xdr:col>
      <xdr:colOff>1348740</xdr:colOff>
      <xdr:row>1136</xdr:row>
      <xdr:rowOff>975360</xdr:rowOff>
    </xdr:to>
    <xdr:pic>
      <xdr:nvPicPr>
        <xdr:cNvPr id="592" name="Imagen 591">
          <a:extLst>
            <a:ext uri="{FF2B5EF4-FFF2-40B4-BE49-F238E27FC236}">
              <a16:creationId xmlns:a16="http://schemas.microsoft.com/office/drawing/2014/main" xmlns="" id="{496DE309-0DE2-47FD-AB74-F63E17F89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342900" y="14507641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312420</xdr:colOff>
      <xdr:row>1141</xdr:row>
      <xdr:rowOff>891540</xdr:rowOff>
    </xdr:from>
    <xdr:to>
      <xdr:col>0</xdr:col>
      <xdr:colOff>1318260</xdr:colOff>
      <xdr:row>1142</xdr:row>
      <xdr:rowOff>883920</xdr:rowOff>
    </xdr:to>
    <xdr:pic>
      <xdr:nvPicPr>
        <xdr:cNvPr id="593" name="Imagen 592">
          <a:extLst>
            <a:ext uri="{FF2B5EF4-FFF2-40B4-BE49-F238E27FC236}">
              <a16:creationId xmlns:a16="http://schemas.microsoft.com/office/drawing/2014/main" xmlns="" id="{745C9F82-C35A-4E5D-9B55-D89E4AA54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312420" y="14582622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1145</xdr:row>
      <xdr:rowOff>502920</xdr:rowOff>
    </xdr:from>
    <xdr:to>
      <xdr:col>0</xdr:col>
      <xdr:colOff>1203960</xdr:colOff>
      <xdr:row>1146</xdr:row>
      <xdr:rowOff>495300</xdr:rowOff>
    </xdr:to>
    <xdr:pic>
      <xdr:nvPicPr>
        <xdr:cNvPr id="594" name="Imagen 593">
          <a:extLst>
            <a:ext uri="{FF2B5EF4-FFF2-40B4-BE49-F238E27FC236}">
              <a16:creationId xmlns:a16="http://schemas.microsoft.com/office/drawing/2014/main" xmlns="" id="{76600BFB-9994-4890-A9FF-3B2036593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198120" y="14629333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1148</xdr:row>
      <xdr:rowOff>647700</xdr:rowOff>
    </xdr:from>
    <xdr:to>
      <xdr:col>0</xdr:col>
      <xdr:colOff>1333500</xdr:colOff>
      <xdr:row>1149</xdr:row>
      <xdr:rowOff>640080</xdr:rowOff>
    </xdr:to>
    <xdr:pic>
      <xdr:nvPicPr>
        <xdr:cNvPr id="595" name="Imagen 594">
          <a:extLst>
            <a:ext uri="{FF2B5EF4-FFF2-40B4-BE49-F238E27FC236}">
              <a16:creationId xmlns:a16="http://schemas.microsoft.com/office/drawing/2014/main" xmlns="" id="{861173BE-6097-4EBD-9A2C-8A354F7E9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327660" y="14668728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1153</xdr:row>
      <xdr:rowOff>754380</xdr:rowOff>
    </xdr:from>
    <xdr:to>
      <xdr:col>0</xdr:col>
      <xdr:colOff>1226820</xdr:colOff>
      <xdr:row>1154</xdr:row>
      <xdr:rowOff>746760</xdr:rowOff>
    </xdr:to>
    <xdr:pic>
      <xdr:nvPicPr>
        <xdr:cNvPr id="596" name="Imagen 595">
          <a:extLst>
            <a:ext uri="{FF2B5EF4-FFF2-40B4-BE49-F238E27FC236}">
              <a16:creationId xmlns:a16="http://schemas.microsoft.com/office/drawing/2014/main" xmlns="" id="{504EB58A-7710-44F4-A571-68E69235F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220980" y="14733041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510540</xdr:colOff>
      <xdr:row>1160</xdr:row>
      <xdr:rowOff>746760</xdr:rowOff>
    </xdr:from>
    <xdr:to>
      <xdr:col>0</xdr:col>
      <xdr:colOff>1516380</xdr:colOff>
      <xdr:row>1161</xdr:row>
      <xdr:rowOff>739140</xdr:rowOff>
    </xdr:to>
    <xdr:pic>
      <xdr:nvPicPr>
        <xdr:cNvPr id="597" name="Imagen 596">
          <a:extLst>
            <a:ext uri="{FF2B5EF4-FFF2-40B4-BE49-F238E27FC236}">
              <a16:creationId xmlns:a16="http://schemas.microsoft.com/office/drawing/2014/main" xmlns="" id="{404A879A-5244-4A7F-90EA-38B3D0F4E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510540" y="14821509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472440</xdr:colOff>
      <xdr:row>1165</xdr:row>
      <xdr:rowOff>571500</xdr:rowOff>
    </xdr:from>
    <xdr:to>
      <xdr:col>0</xdr:col>
      <xdr:colOff>1478280</xdr:colOff>
      <xdr:row>1166</xdr:row>
      <xdr:rowOff>563880</xdr:rowOff>
    </xdr:to>
    <xdr:pic>
      <xdr:nvPicPr>
        <xdr:cNvPr id="598" name="Imagen 597">
          <a:extLst>
            <a:ext uri="{FF2B5EF4-FFF2-40B4-BE49-F238E27FC236}">
              <a16:creationId xmlns:a16="http://schemas.microsoft.com/office/drawing/2014/main" xmlns="" id="{2032C0B7-2761-497B-B45D-EE98F872C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2440" y="14883003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1169</xdr:row>
      <xdr:rowOff>731520</xdr:rowOff>
    </xdr:from>
    <xdr:to>
      <xdr:col>0</xdr:col>
      <xdr:colOff>1280160</xdr:colOff>
      <xdr:row>1170</xdr:row>
      <xdr:rowOff>723900</xdr:rowOff>
    </xdr:to>
    <xdr:pic>
      <xdr:nvPicPr>
        <xdr:cNvPr id="599" name="Imagen 598">
          <a:extLst>
            <a:ext uri="{FF2B5EF4-FFF2-40B4-BE49-F238E27FC236}">
              <a16:creationId xmlns:a16="http://schemas.microsoft.com/office/drawing/2014/main" xmlns="" id="{EC996595-A78F-404B-AA83-9FA8BD1EE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274320" y="14935200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1173</xdr:row>
      <xdr:rowOff>685800</xdr:rowOff>
    </xdr:from>
    <xdr:to>
      <xdr:col>0</xdr:col>
      <xdr:colOff>1287780</xdr:colOff>
      <xdr:row>1174</xdr:row>
      <xdr:rowOff>678180</xdr:rowOff>
    </xdr:to>
    <xdr:pic>
      <xdr:nvPicPr>
        <xdr:cNvPr id="600" name="Imagen 599">
          <a:extLst>
            <a:ext uri="{FF2B5EF4-FFF2-40B4-BE49-F238E27FC236}">
              <a16:creationId xmlns:a16="http://schemas.microsoft.com/office/drawing/2014/main" xmlns="" id="{3A0BB5C8-BD83-4819-B9AC-06BB77C14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281940" y="14985339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1176</xdr:row>
      <xdr:rowOff>259080</xdr:rowOff>
    </xdr:from>
    <xdr:to>
      <xdr:col>0</xdr:col>
      <xdr:colOff>1341120</xdr:colOff>
      <xdr:row>1177</xdr:row>
      <xdr:rowOff>251460</xdr:rowOff>
    </xdr:to>
    <xdr:pic>
      <xdr:nvPicPr>
        <xdr:cNvPr id="601" name="Imagen 600">
          <a:extLst>
            <a:ext uri="{FF2B5EF4-FFF2-40B4-BE49-F238E27FC236}">
              <a16:creationId xmlns:a16="http://schemas.microsoft.com/office/drawing/2014/main" xmlns="" id="{708EA38B-E4DE-48E3-B100-288F9F050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335280" y="15019020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1179</xdr:row>
      <xdr:rowOff>83820</xdr:rowOff>
    </xdr:from>
    <xdr:to>
      <xdr:col>0</xdr:col>
      <xdr:colOff>1188720</xdr:colOff>
      <xdr:row>1180</xdr:row>
      <xdr:rowOff>76200</xdr:rowOff>
    </xdr:to>
    <xdr:pic>
      <xdr:nvPicPr>
        <xdr:cNvPr id="602" name="Imagen 601">
          <a:extLst>
            <a:ext uri="{FF2B5EF4-FFF2-40B4-BE49-F238E27FC236}">
              <a16:creationId xmlns:a16="http://schemas.microsoft.com/office/drawing/2014/main" xmlns="" id="{7207010E-0EAC-4C36-9DD6-1A8AB7453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182880" y="15055215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1181</xdr:row>
      <xdr:rowOff>784860</xdr:rowOff>
    </xdr:from>
    <xdr:to>
      <xdr:col>0</xdr:col>
      <xdr:colOff>1463040</xdr:colOff>
      <xdr:row>1182</xdr:row>
      <xdr:rowOff>777240</xdr:rowOff>
    </xdr:to>
    <xdr:pic>
      <xdr:nvPicPr>
        <xdr:cNvPr id="603" name="Imagen 602">
          <a:extLst>
            <a:ext uri="{FF2B5EF4-FFF2-40B4-BE49-F238E27FC236}">
              <a16:creationId xmlns:a16="http://schemas.microsoft.com/office/drawing/2014/main" xmlns="" id="{FF11B88F-C5D2-438C-AB05-E506232B4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57200" y="15087523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1184</xdr:row>
      <xdr:rowOff>960120</xdr:rowOff>
    </xdr:from>
    <xdr:to>
      <xdr:col>0</xdr:col>
      <xdr:colOff>1341120</xdr:colOff>
      <xdr:row>1185</xdr:row>
      <xdr:rowOff>952500</xdr:rowOff>
    </xdr:to>
    <xdr:pic>
      <xdr:nvPicPr>
        <xdr:cNvPr id="604" name="Imagen 603">
          <a:extLst>
            <a:ext uri="{FF2B5EF4-FFF2-40B4-BE49-F238E27FC236}">
              <a16:creationId xmlns:a16="http://schemas.microsoft.com/office/drawing/2014/main" xmlns="" id="{16B1315B-4490-4DC4-BE54-09948C44F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335280" y="15127224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1189</xdr:row>
      <xdr:rowOff>0</xdr:rowOff>
    </xdr:from>
    <xdr:to>
      <xdr:col>0</xdr:col>
      <xdr:colOff>1005840</xdr:colOff>
      <xdr:row>1189</xdr:row>
      <xdr:rowOff>1257300</xdr:rowOff>
    </xdr:to>
    <xdr:pic>
      <xdr:nvPicPr>
        <xdr:cNvPr id="605" name="Imagen 604">
          <a:extLst>
            <a:ext uri="{FF2B5EF4-FFF2-40B4-BE49-F238E27FC236}">
              <a16:creationId xmlns:a16="http://schemas.microsoft.com/office/drawing/2014/main" xmlns="" id="{7ADEBDD0-F4C9-4C72-8096-E796DDEB9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0" y="2560502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1191</xdr:row>
      <xdr:rowOff>426720</xdr:rowOff>
    </xdr:from>
    <xdr:to>
      <xdr:col>0</xdr:col>
      <xdr:colOff>1203960</xdr:colOff>
      <xdr:row>1192</xdr:row>
      <xdr:rowOff>419100</xdr:rowOff>
    </xdr:to>
    <xdr:pic>
      <xdr:nvPicPr>
        <xdr:cNvPr id="606" name="Imagen 605">
          <a:extLst>
            <a:ext uri="{FF2B5EF4-FFF2-40B4-BE49-F238E27FC236}">
              <a16:creationId xmlns:a16="http://schemas.microsoft.com/office/drawing/2014/main" xmlns="" id="{6447C67D-536A-4A8F-94EC-8645553DD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198120" y="15210434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1194</xdr:row>
      <xdr:rowOff>213360</xdr:rowOff>
    </xdr:from>
    <xdr:to>
      <xdr:col>0</xdr:col>
      <xdr:colOff>1386840</xdr:colOff>
      <xdr:row>1195</xdr:row>
      <xdr:rowOff>205740</xdr:rowOff>
    </xdr:to>
    <xdr:pic>
      <xdr:nvPicPr>
        <xdr:cNvPr id="607" name="Imagen 606">
          <a:extLst>
            <a:ext uri="{FF2B5EF4-FFF2-40B4-BE49-F238E27FC236}">
              <a16:creationId xmlns:a16="http://schemas.microsoft.com/office/drawing/2014/main" xmlns="" id="{ABDF4EF4-4BD8-42CC-8DF4-AC4C70EA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381000" y="15246248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1197</xdr:row>
      <xdr:rowOff>419100</xdr:rowOff>
    </xdr:from>
    <xdr:to>
      <xdr:col>0</xdr:col>
      <xdr:colOff>1447800</xdr:colOff>
      <xdr:row>1198</xdr:row>
      <xdr:rowOff>411480</xdr:rowOff>
    </xdr:to>
    <xdr:pic>
      <xdr:nvPicPr>
        <xdr:cNvPr id="608" name="Imagen 607">
          <a:extLst>
            <a:ext uri="{FF2B5EF4-FFF2-40B4-BE49-F238E27FC236}">
              <a16:creationId xmlns:a16="http://schemas.microsoft.com/office/drawing/2014/main" xmlns="" id="{F1EDB179-25B0-4664-96E4-09FBEB468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41960" y="15286253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1204</xdr:row>
      <xdr:rowOff>975360</xdr:rowOff>
    </xdr:from>
    <xdr:to>
      <xdr:col>0</xdr:col>
      <xdr:colOff>1402080</xdr:colOff>
      <xdr:row>1205</xdr:row>
      <xdr:rowOff>967740</xdr:rowOff>
    </xdr:to>
    <xdr:pic>
      <xdr:nvPicPr>
        <xdr:cNvPr id="609" name="Imagen 608">
          <a:extLst>
            <a:ext uri="{FF2B5EF4-FFF2-40B4-BE49-F238E27FC236}">
              <a16:creationId xmlns:a16="http://schemas.microsoft.com/office/drawing/2014/main" xmlns="" id="{DD92014F-69AE-4290-A179-53CAEAA5C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396240" y="15380360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1210</xdr:row>
      <xdr:rowOff>822960</xdr:rowOff>
    </xdr:from>
    <xdr:to>
      <xdr:col>0</xdr:col>
      <xdr:colOff>1348740</xdr:colOff>
      <xdr:row>1211</xdr:row>
      <xdr:rowOff>815340</xdr:rowOff>
    </xdr:to>
    <xdr:pic>
      <xdr:nvPicPr>
        <xdr:cNvPr id="610" name="Imagen 609">
          <a:extLst>
            <a:ext uri="{FF2B5EF4-FFF2-40B4-BE49-F238E27FC236}">
              <a16:creationId xmlns:a16="http://schemas.microsoft.com/office/drawing/2014/main" xmlns="" id="{68A948E2-F15D-47B1-B6FD-36266E07C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342900" y="15454731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1223</xdr:row>
      <xdr:rowOff>525780</xdr:rowOff>
    </xdr:from>
    <xdr:to>
      <xdr:col>0</xdr:col>
      <xdr:colOff>1280160</xdr:colOff>
      <xdr:row>1224</xdr:row>
      <xdr:rowOff>518160</xdr:rowOff>
    </xdr:to>
    <xdr:pic>
      <xdr:nvPicPr>
        <xdr:cNvPr id="611" name="Imagen 610">
          <a:extLst>
            <a:ext uri="{FF2B5EF4-FFF2-40B4-BE49-F238E27FC236}">
              <a16:creationId xmlns:a16="http://schemas.microsoft.com/office/drawing/2014/main" xmlns="" id="{03A899D3-B844-4049-9DD2-9D8C8C6FC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274320" y="15616199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1227</xdr:row>
      <xdr:rowOff>929640</xdr:rowOff>
    </xdr:from>
    <xdr:to>
      <xdr:col>0</xdr:col>
      <xdr:colOff>1287780</xdr:colOff>
      <xdr:row>1228</xdr:row>
      <xdr:rowOff>922020</xdr:rowOff>
    </xdr:to>
    <xdr:pic>
      <xdr:nvPicPr>
        <xdr:cNvPr id="612" name="Imagen 611">
          <a:extLst>
            <a:ext uri="{FF2B5EF4-FFF2-40B4-BE49-F238E27FC236}">
              <a16:creationId xmlns:a16="http://schemas.microsoft.com/office/drawing/2014/main" xmlns="" id="{5385FEF2-6D0C-42BC-9A00-8D16F9BB0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281940" y="1567083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1233</xdr:row>
      <xdr:rowOff>1013460</xdr:rowOff>
    </xdr:from>
    <xdr:to>
      <xdr:col>0</xdr:col>
      <xdr:colOff>1409700</xdr:colOff>
      <xdr:row>1234</xdr:row>
      <xdr:rowOff>1005840</xdr:rowOff>
    </xdr:to>
    <xdr:pic>
      <xdr:nvPicPr>
        <xdr:cNvPr id="613" name="Imagen 612">
          <a:extLst>
            <a:ext uri="{FF2B5EF4-FFF2-40B4-BE49-F238E27FC236}">
              <a16:creationId xmlns:a16="http://schemas.microsoft.com/office/drawing/2014/main" xmlns="" id="{D6D3CEAF-F501-4088-8174-AECC462B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03860" y="15747568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1239</xdr:row>
      <xdr:rowOff>754380</xdr:rowOff>
    </xdr:from>
    <xdr:to>
      <xdr:col>0</xdr:col>
      <xdr:colOff>1219200</xdr:colOff>
      <xdr:row>1240</xdr:row>
      <xdr:rowOff>746760</xdr:rowOff>
    </xdr:to>
    <xdr:pic>
      <xdr:nvPicPr>
        <xdr:cNvPr id="614" name="Imagen 613">
          <a:extLst>
            <a:ext uri="{FF2B5EF4-FFF2-40B4-BE49-F238E27FC236}">
              <a16:creationId xmlns:a16="http://schemas.microsoft.com/office/drawing/2014/main" xmlns="" id="{35272551-635E-4C0B-A9BF-5D4495F64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213360" y="15820872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1242</xdr:row>
      <xdr:rowOff>739140</xdr:rowOff>
    </xdr:from>
    <xdr:to>
      <xdr:col>0</xdr:col>
      <xdr:colOff>1341120</xdr:colOff>
      <xdr:row>1243</xdr:row>
      <xdr:rowOff>731520</xdr:rowOff>
    </xdr:to>
    <xdr:pic>
      <xdr:nvPicPr>
        <xdr:cNvPr id="615" name="Imagen 614">
          <a:extLst>
            <a:ext uri="{FF2B5EF4-FFF2-40B4-BE49-F238E27FC236}">
              <a16:creationId xmlns:a16="http://schemas.microsoft.com/office/drawing/2014/main" xmlns="" id="{04BAE8D2-57D6-41F4-9F12-B98AD6F92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335280" y="15858667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1254</xdr:row>
      <xdr:rowOff>815340</xdr:rowOff>
    </xdr:from>
    <xdr:to>
      <xdr:col>0</xdr:col>
      <xdr:colOff>1341120</xdr:colOff>
      <xdr:row>1255</xdr:row>
      <xdr:rowOff>807720</xdr:rowOff>
    </xdr:to>
    <xdr:pic>
      <xdr:nvPicPr>
        <xdr:cNvPr id="616" name="Imagen 615">
          <a:extLst>
            <a:ext uri="{FF2B5EF4-FFF2-40B4-BE49-F238E27FC236}">
              <a16:creationId xmlns:a16="http://schemas.microsoft.com/office/drawing/2014/main" xmlns="" id="{4AE3DB52-BF05-43E4-88A5-DA9509726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335280" y="16011220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1265</xdr:row>
      <xdr:rowOff>0</xdr:rowOff>
    </xdr:from>
    <xdr:to>
      <xdr:col>0</xdr:col>
      <xdr:colOff>1005840</xdr:colOff>
      <xdr:row>1265</xdr:row>
      <xdr:rowOff>1257300</xdr:rowOff>
    </xdr:to>
    <xdr:pic>
      <xdr:nvPicPr>
        <xdr:cNvPr id="617" name="Imagen 616">
          <a:extLst>
            <a:ext uri="{FF2B5EF4-FFF2-40B4-BE49-F238E27FC236}">
              <a16:creationId xmlns:a16="http://schemas.microsoft.com/office/drawing/2014/main" xmlns="" id="{ABEEBDB1-B476-4636-8512-8B99EB7CA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0" y="2722656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1268</xdr:row>
      <xdr:rowOff>1013460</xdr:rowOff>
    </xdr:from>
    <xdr:to>
      <xdr:col>0</xdr:col>
      <xdr:colOff>1485900</xdr:colOff>
      <xdr:row>1269</xdr:row>
      <xdr:rowOff>1005840</xdr:rowOff>
    </xdr:to>
    <xdr:pic>
      <xdr:nvPicPr>
        <xdr:cNvPr id="618" name="Imagen 617">
          <a:extLst>
            <a:ext uri="{FF2B5EF4-FFF2-40B4-BE49-F238E27FC236}">
              <a16:creationId xmlns:a16="http://schemas.microsoft.com/office/drawing/2014/main" xmlns="" id="{F3A31F16-207F-439F-AA93-755350BF0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80060" y="16190290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426720</xdr:colOff>
      <xdr:row>1274</xdr:row>
      <xdr:rowOff>899160</xdr:rowOff>
    </xdr:from>
    <xdr:to>
      <xdr:col>0</xdr:col>
      <xdr:colOff>1432560</xdr:colOff>
      <xdr:row>1275</xdr:row>
      <xdr:rowOff>891540</xdr:rowOff>
    </xdr:to>
    <xdr:pic>
      <xdr:nvPicPr>
        <xdr:cNvPr id="619" name="Imagen 618">
          <a:extLst>
            <a:ext uri="{FF2B5EF4-FFF2-40B4-BE49-F238E27FC236}">
              <a16:creationId xmlns:a16="http://schemas.microsoft.com/office/drawing/2014/main" xmlns="" id="{3861D59C-2991-4626-A13F-84A43CD04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26720" y="16265042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1282</xdr:row>
      <xdr:rowOff>266700</xdr:rowOff>
    </xdr:from>
    <xdr:to>
      <xdr:col>0</xdr:col>
      <xdr:colOff>1493520</xdr:colOff>
      <xdr:row>1283</xdr:row>
      <xdr:rowOff>259080</xdr:rowOff>
    </xdr:to>
    <xdr:pic>
      <xdr:nvPicPr>
        <xdr:cNvPr id="620" name="Imagen 619">
          <a:extLst>
            <a:ext uri="{FF2B5EF4-FFF2-40B4-BE49-F238E27FC236}">
              <a16:creationId xmlns:a16="http://schemas.microsoft.com/office/drawing/2014/main" xmlns="" id="{775FCE5B-2538-47BC-BB8D-1DE6A363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87680" y="16359911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1290</xdr:row>
      <xdr:rowOff>1173480</xdr:rowOff>
    </xdr:from>
    <xdr:to>
      <xdr:col>0</xdr:col>
      <xdr:colOff>1402080</xdr:colOff>
      <xdr:row>1291</xdr:row>
      <xdr:rowOff>1165860</xdr:rowOff>
    </xdr:to>
    <xdr:pic>
      <xdr:nvPicPr>
        <xdr:cNvPr id="621" name="Imagen 620">
          <a:extLst>
            <a:ext uri="{FF2B5EF4-FFF2-40B4-BE49-F238E27FC236}">
              <a16:creationId xmlns:a16="http://schemas.microsoft.com/office/drawing/2014/main" xmlns="" id="{BDA8E5B7-A176-4D53-B0DE-FA1BB0067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396240" y="1647017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1297</xdr:row>
      <xdr:rowOff>716280</xdr:rowOff>
    </xdr:from>
    <xdr:to>
      <xdr:col>0</xdr:col>
      <xdr:colOff>1409700</xdr:colOff>
      <xdr:row>1298</xdr:row>
      <xdr:rowOff>708660</xdr:rowOff>
    </xdr:to>
    <xdr:pic>
      <xdr:nvPicPr>
        <xdr:cNvPr id="622" name="Imagen 621">
          <a:extLst>
            <a:ext uri="{FF2B5EF4-FFF2-40B4-BE49-F238E27FC236}">
              <a16:creationId xmlns:a16="http://schemas.microsoft.com/office/drawing/2014/main" xmlns="" id="{2F004F67-8057-4658-BA46-851969C3B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03860" y="16554145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1306</xdr:row>
      <xdr:rowOff>1150620</xdr:rowOff>
    </xdr:from>
    <xdr:to>
      <xdr:col>0</xdr:col>
      <xdr:colOff>1402080</xdr:colOff>
      <xdr:row>1307</xdr:row>
      <xdr:rowOff>1143000</xdr:rowOff>
    </xdr:to>
    <xdr:pic>
      <xdr:nvPicPr>
        <xdr:cNvPr id="623" name="Imagen 622">
          <a:extLst>
            <a:ext uri="{FF2B5EF4-FFF2-40B4-BE49-F238E27FC236}">
              <a16:creationId xmlns:a16="http://schemas.microsoft.com/office/drawing/2014/main" xmlns="" id="{BBCA6E44-B676-415F-8A63-B841A9F6B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396240" y="16672331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1321</xdr:row>
      <xdr:rowOff>220980</xdr:rowOff>
    </xdr:from>
    <xdr:to>
      <xdr:col>0</xdr:col>
      <xdr:colOff>1341120</xdr:colOff>
      <xdr:row>1322</xdr:row>
      <xdr:rowOff>213360</xdr:rowOff>
    </xdr:to>
    <xdr:pic>
      <xdr:nvPicPr>
        <xdr:cNvPr id="624" name="Imagen 623">
          <a:extLst>
            <a:ext uri="{FF2B5EF4-FFF2-40B4-BE49-F238E27FC236}">
              <a16:creationId xmlns:a16="http://schemas.microsoft.com/office/drawing/2014/main" xmlns="" id="{DCBE02AD-559E-426B-90DE-B408EB829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335280" y="16852773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373380</xdr:colOff>
      <xdr:row>1330</xdr:row>
      <xdr:rowOff>815340</xdr:rowOff>
    </xdr:from>
    <xdr:to>
      <xdr:col>0</xdr:col>
      <xdr:colOff>1379220</xdr:colOff>
      <xdr:row>1331</xdr:row>
      <xdr:rowOff>807720</xdr:rowOff>
    </xdr:to>
    <xdr:pic>
      <xdr:nvPicPr>
        <xdr:cNvPr id="625" name="Imagen 624">
          <a:extLst>
            <a:ext uri="{FF2B5EF4-FFF2-40B4-BE49-F238E27FC236}">
              <a16:creationId xmlns:a16="http://schemas.microsoft.com/office/drawing/2014/main" xmlns="" id="{F06D4E17-A183-43FC-B226-9147B8724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373380" y="16972559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358140</xdr:colOff>
      <xdr:row>1341</xdr:row>
      <xdr:rowOff>1188720</xdr:rowOff>
    </xdr:from>
    <xdr:to>
      <xdr:col>0</xdr:col>
      <xdr:colOff>1363980</xdr:colOff>
      <xdr:row>1342</xdr:row>
      <xdr:rowOff>1181100</xdr:rowOff>
    </xdr:to>
    <xdr:pic>
      <xdr:nvPicPr>
        <xdr:cNvPr id="626" name="Imagen 625">
          <a:extLst>
            <a:ext uri="{FF2B5EF4-FFF2-40B4-BE49-F238E27FC236}">
              <a16:creationId xmlns:a16="http://schemas.microsoft.com/office/drawing/2014/main" xmlns="" id="{7330393C-3E38-4186-AEC7-91177A63E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358140" y="17115434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365760</xdr:colOff>
      <xdr:row>1353</xdr:row>
      <xdr:rowOff>769620</xdr:rowOff>
    </xdr:from>
    <xdr:to>
      <xdr:col>0</xdr:col>
      <xdr:colOff>1371600</xdr:colOff>
      <xdr:row>1354</xdr:row>
      <xdr:rowOff>762000</xdr:rowOff>
    </xdr:to>
    <xdr:pic>
      <xdr:nvPicPr>
        <xdr:cNvPr id="627" name="Imagen 626">
          <a:extLst>
            <a:ext uri="{FF2B5EF4-FFF2-40B4-BE49-F238E27FC236}">
              <a16:creationId xmlns:a16="http://schemas.microsoft.com/office/drawing/2014/main" xmlns="" id="{EBE0E061-77E8-4382-A643-0772DF62C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365760" y="17263033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1364</xdr:row>
      <xdr:rowOff>342900</xdr:rowOff>
    </xdr:from>
    <xdr:to>
      <xdr:col>0</xdr:col>
      <xdr:colOff>1341120</xdr:colOff>
      <xdr:row>1365</xdr:row>
      <xdr:rowOff>335280</xdr:rowOff>
    </xdr:to>
    <xdr:pic>
      <xdr:nvPicPr>
        <xdr:cNvPr id="628" name="Imagen 627">
          <a:extLst>
            <a:ext uri="{FF2B5EF4-FFF2-40B4-BE49-F238E27FC236}">
              <a16:creationId xmlns:a16="http://schemas.microsoft.com/office/drawing/2014/main" xmlns="" id="{C5681668-D756-476E-9003-0C0A4B3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335280" y="17397907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1372</xdr:row>
      <xdr:rowOff>1234440</xdr:rowOff>
    </xdr:from>
    <xdr:to>
      <xdr:col>0</xdr:col>
      <xdr:colOff>1181100</xdr:colOff>
      <xdr:row>1373</xdr:row>
      <xdr:rowOff>1226820</xdr:rowOff>
    </xdr:to>
    <xdr:pic>
      <xdr:nvPicPr>
        <xdr:cNvPr id="629" name="Imagen 628">
          <a:extLst>
            <a:ext uri="{FF2B5EF4-FFF2-40B4-BE49-F238E27FC236}">
              <a16:creationId xmlns:a16="http://schemas.microsoft.com/office/drawing/2014/main" xmlns="" id="{24F21643-F9D4-4038-93BE-DE2C4FA6E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175260" y="1750801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259080</xdr:colOff>
      <xdr:row>1383</xdr:row>
      <xdr:rowOff>1104900</xdr:rowOff>
    </xdr:from>
    <xdr:to>
      <xdr:col>0</xdr:col>
      <xdr:colOff>1264920</xdr:colOff>
      <xdr:row>1384</xdr:row>
      <xdr:rowOff>1097280</xdr:rowOff>
    </xdr:to>
    <xdr:pic>
      <xdr:nvPicPr>
        <xdr:cNvPr id="630" name="Imagen 629">
          <a:extLst>
            <a:ext uri="{FF2B5EF4-FFF2-40B4-BE49-F238E27FC236}">
              <a16:creationId xmlns:a16="http://schemas.microsoft.com/office/drawing/2014/main" xmlns="" id="{11D2C861-A088-4ACC-BA7C-CE12E7A22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259080" y="17645862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1394</xdr:row>
      <xdr:rowOff>1127760</xdr:rowOff>
    </xdr:from>
    <xdr:to>
      <xdr:col>0</xdr:col>
      <xdr:colOff>1242060</xdr:colOff>
      <xdr:row>1395</xdr:row>
      <xdr:rowOff>1120140</xdr:rowOff>
    </xdr:to>
    <xdr:pic>
      <xdr:nvPicPr>
        <xdr:cNvPr id="631" name="Imagen 630">
          <a:extLst>
            <a:ext uri="{FF2B5EF4-FFF2-40B4-BE49-F238E27FC236}">
              <a16:creationId xmlns:a16="http://schemas.microsoft.com/office/drawing/2014/main" xmlns="" id="{1DAFE126-6E58-4541-8B61-4A92F550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236220" y="17785232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1405</xdr:row>
      <xdr:rowOff>533400</xdr:rowOff>
    </xdr:from>
    <xdr:to>
      <xdr:col>0</xdr:col>
      <xdr:colOff>1607820</xdr:colOff>
      <xdr:row>1406</xdr:row>
      <xdr:rowOff>525780</xdr:rowOff>
    </xdr:to>
    <xdr:pic>
      <xdr:nvPicPr>
        <xdr:cNvPr id="632" name="Imagen 631">
          <a:extLst>
            <a:ext uri="{FF2B5EF4-FFF2-40B4-BE49-F238E27FC236}">
              <a16:creationId xmlns:a16="http://schemas.microsoft.com/office/drawing/2014/main" xmlns="" id="{5DEFA38D-2D95-4E61-9356-9E1FD54F2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01980" y="17918430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1421</xdr:row>
      <xdr:rowOff>906780</xdr:rowOff>
    </xdr:from>
    <xdr:to>
      <xdr:col>0</xdr:col>
      <xdr:colOff>1051560</xdr:colOff>
      <xdr:row>1422</xdr:row>
      <xdr:rowOff>899160</xdr:rowOff>
    </xdr:to>
    <xdr:pic>
      <xdr:nvPicPr>
        <xdr:cNvPr id="633" name="Imagen 632">
          <a:extLst>
            <a:ext uri="{FF2B5EF4-FFF2-40B4-BE49-F238E27FC236}">
              <a16:creationId xmlns:a16="http://schemas.microsoft.com/office/drawing/2014/main" xmlns="" id="{1FA4812E-BB31-43BF-8D8A-478228294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5720" y="18124551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1437</xdr:row>
      <xdr:rowOff>982980</xdr:rowOff>
    </xdr:from>
    <xdr:to>
      <xdr:col>0</xdr:col>
      <xdr:colOff>1287780</xdr:colOff>
      <xdr:row>1438</xdr:row>
      <xdr:rowOff>975360</xdr:rowOff>
    </xdr:to>
    <xdr:pic>
      <xdr:nvPicPr>
        <xdr:cNvPr id="634" name="Imagen 633">
          <a:extLst>
            <a:ext uri="{FF2B5EF4-FFF2-40B4-BE49-F238E27FC236}">
              <a16:creationId xmlns:a16="http://schemas.microsoft.com/office/drawing/2014/main" xmlns="" id="{589B7736-0AF7-4363-A5BA-8B2C48081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281940" y="18327700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1450</xdr:row>
      <xdr:rowOff>632460</xdr:rowOff>
    </xdr:from>
    <xdr:to>
      <xdr:col>0</xdr:col>
      <xdr:colOff>1356360</xdr:colOff>
      <xdr:row>1451</xdr:row>
      <xdr:rowOff>624840</xdr:rowOff>
    </xdr:to>
    <xdr:pic>
      <xdr:nvPicPr>
        <xdr:cNvPr id="635" name="Imagen 634">
          <a:extLst>
            <a:ext uri="{FF2B5EF4-FFF2-40B4-BE49-F238E27FC236}">
              <a16:creationId xmlns:a16="http://schemas.microsoft.com/office/drawing/2014/main" xmlns="" id="{8B6EA9C3-C9A5-412E-B2E1-6BCA33C40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350520" y="18488634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563880</xdr:colOff>
      <xdr:row>1466</xdr:row>
      <xdr:rowOff>1013460</xdr:rowOff>
    </xdr:from>
    <xdr:to>
      <xdr:col>0</xdr:col>
      <xdr:colOff>1569720</xdr:colOff>
      <xdr:row>1467</xdr:row>
      <xdr:rowOff>1005840</xdr:rowOff>
    </xdr:to>
    <xdr:pic>
      <xdr:nvPicPr>
        <xdr:cNvPr id="636" name="Imagen 635">
          <a:extLst>
            <a:ext uri="{FF2B5EF4-FFF2-40B4-BE49-F238E27FC236}">
              <a16:creationId xmlns:a16="http://schemas.microsoft.com/office/drawing/2014/main" xmlns="" id="{89ED9D2B-043D-4931-96C3-706C6F52E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563880" y="18694831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259080</xdr:colOff>
      <xdr:row>1482</xdr:row>
      <xdr:rowOff>975360</xdr:rowOff>
    </xdr:from>
    <xdr:to>
      <xdr:col>0</xdr:col>
      <xdr:colOff>1264920</xdr:colOff>
      <xdr:row>1483</xdr:row>
      <xdr:rowOff>967740</xdr:rowOff>
    </xdr:to>
    <xdr:pic>
      <xdr:nvPicPr>
        <xdr:cNvPr id="637" name="Imagen 636">
          <a:extLst>
            <a:ext uri="{FF2B5EF4-FFF2-40B4-BE49-F238E27FC236}">
              <a16:creationId xmlns:a16="http://schemas.microsoft.com/office/drawing/2014/main" xmlns="" id="{F55A65E1-E8C9-44F2-9A74-46E77F261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259080" y="18896838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1498</xdr:row>
      <xdr:rowOff>1028700</xdr:rowOff>
    </xdr:from>
    <xdr:to>
      <xdr:col>0</xdr:col>
      <xdr:colOff>1089660</xdr:colOff>
      <xdr:row>1499</xdr:row>
      <xdr:rowOff>1021080</xdr:rowOff>
    </xdr:to>
    <xdr:pic>
      <xdr:nvPicPr>
        <xdr:cNvPr id="638" name="Imagen 637">
          <a:extLst>
            <a:ext uri="{FF2B5EF4-FFF2-40B4-BE49-F238E27FC236}">
              <a16:creationId xmlns:a16="http://schemas.microsoft.com/office/drawing/2014/main" xmlns="" id="{5B7F953D-400B-4D9B-8047-B3CDEE396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83820" y="19099758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556260</xdr:colOff>
      <xdr:row>1508</xdr:row>
      <xdr:rowOff>967740</xdr:rowOff>
    </xdr:from>
    <xdr:to>
      <xdr:col>0</xdr:col>
      <xdr:colOff>1562100</xdr:colOff>
      <xdr:row>1509</xdr:row>
      <xdr:rowOff>960120</xdr:rowOff>
    </xdr:to>
    <xdr:pic>
      <xdr:nvPicPr>
        <xdr:cNvPr id="639" name="Imagen 638">
          <a:extLst>
            <a:ext uri="{FF2B5EF4-FFF2-40B4-BE49-F238E27FC236}">
              <a16:creationId xmlns:a16="http://schemas.microsoft.com/office/drawing/2014/main" xmlns="" id="{0C221D6D-2DB0-48EE-97B4-8D5CF2BB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556260" y="19225641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1519</xdr:row>
      <xdr:rowOff>891540</xdr:rowOff>
    </xdr:from>
    <xdr:to>
      <xdr:col>0</xdr:col>
      <xdr:colOff>1249680</xdr:colOff>
      <xdr:row>1520</xdr:row>
      <xdr:rowOff>883920</xdr:rowOff>
    </xdr:to>
    <xdr:pic>
      <xdr:nvPicPr>
        <xdr:cNvPr id="640" name="Imagen 639">
          <a:extLst>
            <a:ext uri="{FF2B5EF4-FFF2-40B4-BE49-F238E27FC236}">
              <a16:creationId xmlns:a16="http://schemas.microsoft.com/office/drawing/2014/main" xmlns="" id="{21F9482E-8D6A-4A90-88C4-CF7B3FBC2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243840" y="19364020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1530</xdr:row>
      <xdr:rowOff>937260</xdr:rowOff>
    </xdr:from>
    <xdr:to>
      <xdr:col>0</xdr:col>
      <xdr:colOff>1615440</xdr:colOff>
      <xdr:row>1531</xdr:row>
      <xdr:rowOff>929640</xdr:rowOff>
    </xdr:to>
    <xdr:pic>
      <xdr:nvPicPr>
        <xdr:cNvPr id="641" name="Imagen 640">
          <a:extLst>
            <a:ext uri="{FF2B5EF4-FFF2-40B4-BE49-F238E27FC236}">
              <a16:creationId xmlns:a16="http://schemas.microsoft.com/office/drawing/2014/main" xmlns="" id="{20851F71-7EFC-45A8-BB2A-01AE66FA7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09600" y="19503618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510540</xdr:colOff>
      <xdr:row>1541</xdr:row>
      <xdr:rowOff>1165860</xdr:rowOff>
    </xdr:from>
    <xdr:to>
      <xdr:col>0</xdr:col>
      <xdr:colOff>1516380</xdr:colOff>
      <xdr:row>1542</xdr:row>
      <xdr:rowOff>1158240</xdr:rowOff>
    </xdr:to>
    <xdr:pic>
      <xdr:nvPicPr>
        <xdr:cNvPr id="642" name="Imagen 641">
          <a:extLst>
            <a:ext uri="{FF2B5EF4-FFF2-40B4-BE49-F238E27FC236}">
              <a16:creationId xmlns:a16="http://schemas.microsoft.com/office/drawing/2014/main" xmlns="" id="{D126051B-159E-4310-93DF-D35AF49B3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510540" y="19645045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1553</xdr:row>
      <xdr:rowOff>1219200</xdr:rowOff>
    </xdr:from>
    <xdr:to>
      <xdr:col>0</xdr:col>
      <xdr:colOff>1287780</xdr:colOff>
      <xdr:row>1554</xdr:row>
      <xdr:rowOff>1211580</xdr:rowOff>
    </xdr:to>
    <xdr:pic>
      <xdr:nvPicPr>
        <xdr:cNvPr id="643" name="Imagen 642">
          <a:extLst>
            <a:ext uri="{FF2B5EF4-FFF2-40B4-BE49-F238E27FC236}">
              <a16:creationId xmlns:a16="http://schemas.microsoft.com/office/drawing/2014/main" xmlns="" id="{B8E765F7-298F-4F68-AA23-D07A85204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281940" y="19797369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1563</xdr:row>
      <xdr:rowOff>0</xdr:rowOff>
    </xdr:from>
    <xdr:to>
      <xdr:col>0</xdr:col>
      <xdr:colOff>1005840</xdr:colOff>
      <xdr:row>1563</xdr:row>
      <xdr:rowOff>1257300</xdr:rowOff>
    </xdr:to>
    <xdr:pic>
      <xdr:nvPicPr>
        <xdr:cNvPr id="644" name="Imagen 643">
          <a:extLst>
            <a:ext uri="{FF2B5EF4-FFF2-40B4-BE49-F238E27FC236}">
              <a16:creationId xmlns:a16="http://schemas.microsoft.com/office/drawing/2014/main" xmlns="" id="{3A4D82E8-2E58-4218-9DD4-36776F6CE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0" y="3358469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1574</xdr:row>
      <xdr:rowOff>0</xdr:rowOff>
    </xdr:from>
    <xdr:to>
      <xdr:col>0</xdr:col>
      <xdr:colOff>1005840</xdr:colOff>
      <xdr:row>1574</xdr:row>
      <xdr:rowOff>1257300</xdr:rowOff>
    </xdr:to>
    <xdr:pic>
      <xdr:nvPicPr>
        <xdr:cNvPr id="645" name="Imagen 644">
          <a:extLst>
            <a:ext uri="{FF2B5EF4-FFF2-40B4-BE49-F238E27FC236}">
              <a16:creationId xmlns:a16="http://schemas.microsoft.com/office/drawing/2014/main" xmlns="" id="{53EF6022-B9C4-40ED-B9B0-964279FB4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0" y="3381938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1585</xdr:row>
      <xdr:rowOff>0</xdr:rowOff>
    </xdr:from>
    <xdr:to>
      <xdr:col>0</xdr:col>
      <xdr:colOff>1005840</xdr:colOff>
      <xdr:row>1585</xdr:row>
      <xdr:rowOff>1257300</xdr:rowOff>
    </xdr:to>
    <xdr:pic>
      <xdr:nvPicPr>
        <xdr:cNvPr id="646" name="Imagen 645">
          <a:extLst>
            <a:ext uri="{FF2B5EF4-FFF2-40B4-BE49-F238E27FC236}">
              <a16:creationId xmlns:a16="http://schemas.microsoft.com/office/drawing/2014/main" xmlns="" id="{DE245776-2482-4E2D-9307-37A8AD39D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0" y="3405408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1596</xdr:row>
      <xdr:rowOff>0</xdr:rowOff>
    </xdr:from>
    <xdr:to>
      <xdr:col>0</xdr:col>
      <xdr:colOff>1005840</xdr:colOff>
      <xdr:row>1596</xdr:row>
      <xdr:rowOff>1257300</xdr:rowOff>
    </xdr:to>
    <xdr:pic>
      <xdr:nvPicPr>
        <xdr:cNvPr id="647" name="Imagen 646">
          <a:extLst>
            <a:ext uri="{FF2B5EF4-FFF2-40B4-BE49-F238E27FC236}">
              <a16:creationId xmlns:a16="http://schemas.microsoft.com/office/drawing/2014/main" xmlns="" id="{DEC9902F-50DA-4044-8041-8B2F91DF0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0" y="3428878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1607</xdr:row>
      <xdr:rowOff>0</xdr:rowOff>
    </xdr:from>
    <xdr:to>
      <xdr:col>0</xdr:col>
      <xdr:colOff>1005840</xdr:colOff>
      <xdr:row>1607</xdr:row>
      <xdr:rowOff>1257300</xdr:rowOff>
    </xdr:to>
    <xdr:pic>
      <xdr:nvPicPr>
        <xdr:cNvPr id="648" name="Imagen 647">
          <a:extLst>
            <a:ext uri="{FF2B5EF4-FFF2-40B4-BE49-F238E27FC236}">
              <a16:creationId xmlns:a16="http://schemas.microsoft.com/office/drawing/2014/main" xmlns="" id="{B196C6C5-2DD5-4C29-A478-98E6E4EBE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0" y="3452347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1625</xdr:row>
      <xdr:rowOff>0</xdr:rowOff>
    </xdr:from>
    <xdr:to>
      <xdr:col>0</xdr:col>
      <xdr:colOff>1005840</xdr:colOff>
      <xdr:row>1625</xdr:row>
      <xdr:rowOff>1257300</xdr:rowOff>
    </xdr:to>
    <xdr:pic>
      <xdr:nvPicPr>
        <xdr:cNvPr id="649" name="Imagen 648">
          <a:extLst>
            <a:ext uri="{FF2B5EF4-FFF2-40B4-BE49-F238E27FC236}">
              <a16:creationId xmlns:a16="http://schemas.microsoft.com/office/drawing/2014/main" xmlns="" id="{1557FA12-1C12-4D9D-BF40-BAE2F8A52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0" y="3490752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1644</xdr:row>
      <xdr:rowOff>769620</xdr:rowOff>
    </xdr:from>
    <xdr:to>
      <xdr:col>0</xdr:col>
      <xdr:colOff>1272540</xdr:colOff>
      <xdr:row>1645</xdr:row>
      <xdr:rowOff>762000</xdr:rowOff>
    </xdr:to>
    <xdr:pic>
      <xdr:nvPicPr>
        <xdr:cNvPr id="650" name="Imagen 649">
          <a:extLst>
            <a:ext uri="{FF2B5EF4-FFF2-40B4-BE49-F238E27FC236}">
              <a16:creationId xmlns:a16="http://schemas.microsoft.com/office/drawing/2014/main" xmlns="" id="{0E885444-1E4C-4F78-8298-C86F0D390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266700" y="20943951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312420</xdr:colOff>
      <xdr:row>1660</xdr:row>
      <xdr:rowOff>982980</xdr:rowOff>
    </xdr:from>
    <xdr:to>
      <xdr:col>0</xdr:col>
      <xdr:colOff>1318260</xdr:colOff>
      <xdr:row>1661</xdr:row>
      <xdr:rowOff>975360</xdr:rowOff>
    </xdr:to>
    <xdr:pic>
      <xdr:nvPicPr>
        <xdr:cNvPr id="651" name="Imagen 650">
          <a:extLst>
            <a:ext uri="{FF2B5EF4-FFF2-40B4-BE49-F238E27FC236}">
              <a16:creationId xmlns:a16="http://schemas.microsoft.com/office/drawing/2014/main" xmlns="" id="{14C1812D-49D6-44E2-9047-DF7FD11D5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312420" y="21148471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434340</xdr:colOff>
      <xdr:row>1668</xdr:row>
      <xdr:rowOff>15240</xdr:rowOff>
    </xdr:from>
    <xdr:to>
      <xdr:col>0</xdr:col>
      <xdr:colOff>1440180</xdr:colOff>
      <xdr:row>1669</xdr:row>
      <xdr:rowOff>7620</xdr:rowOff>
    </xdr:to>
    <xdr:pic>
      <xdr:nvPicPr>
        <xdr:cNvPr id="652" name="Imagen 651">
          <a:extLst>
            <a:ext uri="{FF2B5EF4-FFF2-40B4-BE49-F238E27FC236}">
              <a16:creationId xmlns:a16="http://schemas.microsoft.com/office/drawing/2014/main" xmlns="" id="{985E1FE4-6DCA-4F45-ADAB-B17D0DAD7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34340" y="21239988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388620</xdr:colOff>
      <xdr:row>1678</xdr:row>
      <xdr:rowOff>1082040</xdr:rowOff>
    </xdr:from>
    <xdr:to>
      <xdr:col>0</xdr:col>
      <xdr:colOff>1394460</xdr:colOff>
      <xdr:row>1679</xdr:row>
      <xdr:rowOff>1074420</xdr:rowOff>
    </xdr:to>
    <xdr:pic>
      <xdr:nvPicPr>
        <xdr:cNvPr id="653" name="Imagen 652">
          <a:extLst>
            <a:ext uri="{FF2B5EF4-FFF2-40B4-BE49-F238E27FC236}">
              <a16:creationId xmlns:a16="http://schemas.microsoft.com/office/drawing/2014/main" xmlns="" id="{F7A8440C-B79B-4CFF-8C97-144B5F346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388620" y="21377148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411480</xdr:colOff>
      <xdr:row>1690</xdr:row>
      <xdr:rowOff>30480</xdr:rowOff>
    </xdr:from>
    <xdr:to>
      <xdr:col>0</xdr:col>
      <xdr:colOff>1417320</xdr:colOff>
      <xdr:row>1691</xdr:row>
      <xdr:rowOff>22860</xdr:rowOff>
    </xdr:to>
    <xdr:pic>
      <xdr:nvPicPr>
        <xdr:cNvPr id="654" name="Imagen 653">
          <a:extLst>
            <a:ext uri="{FF2B5EF4-FFF2-40B4-BE49-F238E27FC236}">
              <a16:creationId xmlns:a16="http://schemas.microsoft.com/office/drawing/2014/main" xmlns="" id="{FA77F650-FD41-46F6-9FE7-9057D877F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11480" y="2151842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1703</xdr:row>
      <xdr:rowOff>853440</xdr:rowOff>
    </xdr:from>
    <xdr:to>
      <xdr:col>0</xdr:col>
      <xdr:colOff>1455420</xdr:colOff>
      <xdr:row>1704</xdr:row>
      <xdr:rowOff>845820</xdr:rowOff>
    </xdr:to>
    <xdr:pic>
      <xdr:nvPicPr>
        <xdr:cNvPr id="655" name="Imagen 654">
          <a:extLst>
            <a:ext uri="{FF2B5EF4-FFF2-40B4-BE49-F238E27FC236}">
              <a16:creationId xmlns:a16="http://schemas.microsoft.com/office/drawing/2014/main" xmlns="" id="{205DCFBE-3D4D-4BB4-A126-C9FC04A4F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49580" y="21691092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1709</xdr:row>
      <xdr:rowOff>1021080</xdr:rowOff>
    </xdr:from>
    <xdr:to>
      <xdr:col>0</xdr:col>
      <xdr:colOff>1005840</xdr:colOff>
      <xdr:row>1710</xdr:row>
      <xdr:rowOff>1013460</xdr:rowOff>
    </xdr:to>
    <xdr:pic>
      <xdr:nvPicPr>
        <xdr:cNvPr id="656" name="Imagen 655">
          <a:extLst>
            <a:ext uri="{FF2B5EF4-FFF2-40B4-BE49-F238E27FC236}">
              <a16:creationId xmlns:a16="http://schemas.microsoft.com/office/drawing/2014/main" xmlns="" id="{E5AAE32F-F0A3-4371-9700-816DC294F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0" y="21768663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1718</xdr:row>
      <xdr:rowOff>0</xdr:rowOff>
    </xdr:from>
    <xdr:to>
      <xdr:col>0</xdr:col>
      <xdr:colOff>1005840</xdr:colOff>
      <xdr:row>1718</xdr:row>
      <xdr:rowOff>754682</xdr:rowOff>
    </xdr:to>
    <xdr:pic>
      <xdr:nvPicPr>
        <xdr:cNvPr id="657" name="Imagen 656">
          <a:extLst>
            <a:ext uri="{FF2B5EF4-FFF2-40B4-BE49-F238E27FC236}">
              <a16:creationId xmlns:a16="http://schemas.microsoft.com/office/drawing/2014/main" xmlns="" id="{EF8D05F1-4194-4875-A287-2EFCA8150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0" y="3689177280"/>
          <a:ext cx="1005840" cy="754682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1720</xdr:row>
      <xdr:rowOff>266700</xdr:rowOff>
    </xdr:from>
    <xdr:to>
      <xdr:col>0</xdr:col>
      <xdr:colOff>1341120</xdr:colOff>
      <xdr:row>1720</xdr:row>
      <xdr:rowOff>1020929</xdr:rowOff>
    </xdr:to>
    <xdr:pic>
      <xdr:nvPicPr>
        <xdr:cNvPr id="658" name="Imagen 657">
          <a:extLst>
            <a:ext uri="{FF2B5EF4-FFF2-40B4-BE49-F238E27FC236}">
              <a16:creationId xmlns:a16="http://schemas.microsoft.com/office/drawing/2014/main" xmlns="" id="{6C42A679-C32A-4899-8F8F-8F9E3101E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335280" y="2190026100"/>
          <a:ext cx="1005840" cy="7542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1722</xdr:row>
      <xdr:rowOff>0</xdr:rowOff>
    </xdr:from>
    <xdr:to>
      <xdr:col>0</xdr:col>
      <xdr:colOff>1005840</xdr:colOff>
      <xdr:row>1722</xdr:row>
      <xdr:rowOff>754229</xdr:rowOff>
    </xdr:to>
    <xdr:pic>
      <xdr:nvPicPr>
        <xdr:cNvPr id="659" name="Imagen 658">
          <a:extLst>
            <a:ext uri="{FF2B5EF4-FFF2-40B4-BE49-F238E27FC236}">
              <a16:creationId xmlns:a16="http://schemas.microsoft.com/office/drawing/2014/main" xmlns="" id="{91AEA155-6E2F-4D86-9F73-588097BE9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0" y="3697711680"/>
          <a:ext cx="1005840" cy="754229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1724</xdr:row>
      <xdr:rowOff>807720</xdr:rowOff>
    </xdr:from>
    <xdr:to>
      <xdr:col>0</xdr:col>
      <xdr:colOff>1097280</xdr:colOff>
      <xdr:row>1725</xdr:row>
      <xdr:rowOff>800100</xdr:rowOff>
    </xdr:to>
    <xdr:pic>
      <xdr:nvPicPr>
        <xdr:cNvPr id="660" name="Imagen 659">
          <a:extLst>
            <a:ext uri="{FF2B5EF4-FFF2-40B4-BE49-F238E27FC236}">
              <a16:creationId xmlns:a16="http://schemas.microsoft.com/office/drawing/2014/main" xmlns="" id="{9445E3BF-C6B4-4243-AADB-8D62C70E3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91440" y="21956268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1732</xdr:row>
      <xdr:rowOff>0</xdr:rowOff>
    </xdr:from>
    <xdr:to>
      <xdr:col>0</xdr:col>
      <xdr:colOff>1005840</xdr:colOff>
      <xdr:row>1732</xdr:row>
      <xdr:rowOff>1257300</xdr:rowOff>
    </xdr:to>
    <xdr:pic>
      <xdr:nvPicPr>
        <xdr:cNvPr id="661" name="Imagen 660">
          <a:extLst>
            <a:ext uri="{FF2B5EF4-FFF2-40B4-BE49-F238E27FC236}">
              <a16:creationId xmlns:a16="http://schemas.microsoft.com/office/drawing/2014/main" xmlns="" id="{29D6CCEB-71A5-421A-B6F4-98C4B6E95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0" y="3719047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1734</xdr:row>
      <xdr:rowOff>0</xdr:rowOff>
    </xdr:from>
    <xdr:to>
      <xdr:col>0</xdr:col>
      <xdr:colOff>1005840</xdr:colOff>
      <xdr:row>1734</xdr:row>
      <xdr:rowOff>1257300</xdr:rowOff>
    </xdr:to>
    <xdr:pic>
      <xdr:nvPicPr>
        <xdr:cNvPr id="662" name="Imagen 661">
          <a:extLst>
            <a:ext uri="{FF2B5EF4-FFF2-40B4-BE49-F238E27FC236}">
              <a16:creationId xmlns:a16="http://schemas.microsoft.com/office/drawing/2014/main" xmlns="" id="{9AEF162F-BE02-4DA1-A6B3-D7EFB36AD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0" y="3723314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1735</xdr:row>
      <xdr:rowOff>0</xdr:rowOff>
    </xdr:from>
    <xdr:to>
      <xdr:col>0</xdr:col>
      <xdr:colOff>1005840</xdr:colOff>
      <xdr:row>1735</xdr:row>
      <xdr:rowOff>1257300</xdr:rowOff>
    </xdr:to>
    <xdr:pic>
      <xdr:nvPicPr>
        <xdr:cNvPr id="663" name="Imagen 662">
          <a:extLst>
            <a:ext uri="{FF2B5EF4-FFF2-40B4-BE49-F238E27FC236}">
              <a16:creationId xmlns:a16="http://schemas.microsoft.com/office/drawing/2014/main" xmlns="" id="{954A9421-A911-40AB-8567-76393529E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0" y="3725448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1736</xdr:row>
      <xdr:rowOff>0</xdr:rowOff>
    </xdr:from>
    <xdr:to>
      <xdr:col>0</xdr:col>
      <xdr:colOff>1005840</xdr:colOff>
      <xdr:row>1736</xdr:row>
      <xdr:rowOff>1257300</xdr:rowOff>
    </xdr:to>
    <xdr:pic>
      <xdr:nvPicPr>
        <xdr:cNvPr id="664" name="Imagen 663">
          <a:extLst>
            <a:ext uri="{FF2B5EF4-FFF2-40B4-BE49-F238E27FC236}">
              <a16:creationId xmlns:a16="http://schemas.microsoft.com/office/drawing/2014/main" xmlns="" id="{E03C8D7A-E067-4103-9460-F3BCFC1E6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0" y="3727582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1737</xdr:row>
      <xdr:rowOff>0</xdr:rowOff>
    </xdr:from>
    <xdr:to>
      <xdr:col>0</xdr:col>
      <xdr:colOff>1005840</xdr:colOff>
      <xdr:row>1737</xdr:row>
      <xdr:rowOff>1257300</xdr:rowOff>
    </xdr:to>
    <xdr:pic>
      <xdr:nvPicPr>
        <xdr:cNvPr id="665" name="Imagen 664">
          <a:extLst>
            <a:ext uri="{FF2B5EF4-FFF2-40B4-BE49-F238E27FC236}">
              <a16:creationId xmlns:a16="http://schemas.microsoft.com/office/drawing/2014/main" xmlns="" id="{5DF9C0DE-FE13-4E26-87FE-F92521BAD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0" y="3729715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1738</xdr:row>
      <xdr:rowOff>0</xdr:rowOff>
    </xdr:from>
    <xdr:to>
      <xdr:col>0</xdr:col>
      <xdr:colOff>1005840</xdr:colOff>
      <xdr:row>1738</xdr:row>
      <xdr:rowOff>1257300</xdr:rowOff>
    </xdr:to>
    <xdr:pic>
      <xdr:nvPicPr>
        <xdr:cNvPr id="666" name="Imagen 665">
          <a:extLst>
            <a:ext uri="{FF2B5EF4-FFF2-40B4-BE49-F238E27FC236}">
              <a16:creationId xmlns:a16="http://schemas.microsoft.com/office/drawing/2014/main" xmlns="" id="{E0D20229-8F8B-4A17-B15E-E8D2C566B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0" y="3731849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1739</xdr:row>
      <xdr:rowOff>0</xdr:rowOff>
    </xdr:from>
    <xdr:to>
      <xdr:col>0</xdr:col>
      <xdr:colOff>1005840</xdr:colOff>
      <xdr:row>1739</xdr:row>
      <xdr:rowOff>1257300</xdr:rowOff>
    </xdr:to>
    <xdr:pic>
      <xdr:nvPicPr>
        <xdr:cNvPr id="667" name="Imagen 666">
          <a:extLst>
            <a:ext uri="{FF2B5EF4-FFF2-40B4-BE49-F238E27FC236}">
              <a16:creationId xmlns:a16="http://schemas.microsoft.com/office/drawing/2014/main" xmlns="" id="{A4395BB2-F634-49FE-9677-0DD24370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0" y="3733982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1740</xdr:row>
      <xdr:rowOff>0</xdr:rowOff>
    </xdr:from>
    <xdr:to>
      <xdr:col>0</xdr:col>
      <xdr:colOff>1005840</xdr:colOff>
      <xdr:row>1740</xdr:row>
      <xdr:rowOff>1257300</xdr:rowOff>
    </xdr:to>
    <xdr:pic>
      <xdr:nvPicPr>
        <xdr:cNvPr id="668" name="Imagen 667">
          <a:extLst>
            <a:ext uri="{FF2B5EF4-FFF2-40B4-BE49-F238E27FC236}">
              <a16:creationId xmlns:a16="http://schemas.microsoft.com/office/drawing/2014/main" xmlns="" id="{9DACC056-2058-42D4-B0A6-8999DDD5B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0" y="3736116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1741</xdr:row>
      <xdr:rowOff>0</xdr:rowOff>
    </xdr:from>
    <xdr:to>
      <xdr:col>0</xdr:col>
      <xdr:colOff>1005840</xdr:colOff>
      <xdr:row>1741</xdr:row>
      <xdr:rowOff>1257300</xdr:rowOff>
    </xdr:to>
    <xdr:pic>
      <xdr:nvPicPr>
        <xdr:cNvPr id="669" name="Imagen 668">
          <a:extLst>
            <a:ext uri="{FF2B5EF4-FFF2-40B4-BE49-F238E27FC236}">
              <a16:creationId xmlns:a16="http://schemas.microsoft.com/office/drawing/2014/main" xmlns="" id="{2A6B9462-C08A-4206-813E-14C945135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0" y="3738250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1742</xdr:row>
      <xdr:rowOff>579120</xdr:rowOff>
    </xdr:from>
    <xdr:to>
      <xdr:col>0</xdr:col>
      <xdr:colOff>1188720</xdr:colOff>
      <xdr:row>1743</xdr:row>
      <xdr:rowOff>571500</xdr:rowOff>
    </xdr:to>
    <xdr:pic>
      <xdr:nvPicPr>
        <xdr:cNvPr id="670" name="Imagen 669">
          <a:extLst>
            <a:ext uri="{FF2B5EF4-FFF2-40B4-BE49-F238E27FC236}">
              <a16:creationId xmlns:a16="http://schemas.microsoft.com/office/drawing/2014/main" xmlns="" id="{2CD243F6-05DD-46E4-BFC0-7F33C72A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82880" y="22181667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1745</xdr:row>
      <xdr:rowOff>1203960</xdr:rowOff>
    </xdr:from>
    <xdr:to>
      <xdr:col>0</xdr:col>
      <xdr:colOff>1203960</xdr:colOff>
      <xdr:row>1746</xdr:row>
      <xdr:rowOff>1196340</xdr:rowOff>
    </xdr:to>
    <xdr:pic>
      <xdr:nvPicPr>
        <xdr:cNvPr id="671" name="Imagen 670">
          <a:extLst>
            <a:ext uri="{FF2B5EF4-FFF2-40B4-BE49-F238E27FC236}">
              <a16:creationId xmlns:a16="http://schemas.microsoft.com/office/drawing/2014/main" xmlns="" id="{47B7D628-B4C6-48F3-8C4E-5EEE6BBD8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198120" y="22225863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1748</xdr:row>
      <xdr:rowOff>655320</xdr:rowOff>
    </xdr:from>
    <xdr:to>
      <xdr:col>0</xdr:col>
      <xdr:colOff>1219200</xdr:colOff>
      <xdr:row>1749</xdr:row>
      <xdr:rowOff>647700</xdr:rowOff>
    </xdr:to>
    <xdr:pic>
      <xdr:nvPicPr>
        <xdr:cNvPr id="672" name="Imagen 671">
          <a:extLst>
            <a:ext uri="{FF2B5EF4-FFF2-40B4-BE49-F238E27FC236}">
              <a16:creationId xmlns:a16="http://schemas.microsoft.com/office/drawing/2014/main" xmlns="" id="{94EE903F-4540-434A-9D8A-49D17B8EC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213360" y="2225832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365760</xdr:colOff>
      <xdr:row>1751</xdr:row>
      <xdr:rowOff>563880</xdr:rowOff>
    </xdr:from>
    <xdr:to>
      <xdr:col>0</xdr:col>
      <xdr:colOff>1371600</xdr:colOff>
      <xdr:row>1752</xdr:row>
      <xdr:rowOff>556260</xdr:rowOff>
    </xdr:to>
    <xdr:pic>
      <xdr:nvPicPr>
        <xdr:cNvPr id="673" name="Imagen 672">
          <a:extLst>
            <a:ext uri="{FF2B5EF4-FFF2-40B4-BE49-F238E27FC236}">
              <a16:creationId xmlns:a16="http://schemas.microsoft.com/office/drawing/2014/main" xmlns="" id="{D992ED78-76D0-44B4-A0E6-AF52BB819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365760" y="22295358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1754</xdr:row>
      <xdr:rowOff>594360</xdr:rowOff>
    </xdr:from>
    <xdr:to>
      <xdr:col>0</xdr:col>
      <xdr:colOff>1447800</xdr:colOff>
      <xdr:row>1755</xdr:row>
      <xdr:rowOff>586740</xdr:rowOff>
    </xdr:to>
    <xdr:pic>
      <xdr:nvPicPr>
        <xdr:cNvPr id="674" name="Imagen 673">
          <a:extLst>
            <a:ext uri="{FF2B5EF4-FFF2-40B4-BE49-F238E27FC236}">
              <a16:creationId xmlns:a16="http://schemas.microsoft.com/office/drawing/2014/main" xmlns="" id="{63130773-5D1A-4890-97C7-BB7813C60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41960" y="22333610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1757</xdr:row>
      <xdr:rowOff>274320</xdr:rowOff>
    </xdr:from>
    <xdr:to>
      <xdr:col>0</xdr:col>
      <xdr:colOff>1272540</xdr:colOff>
      <xdr:row>1758</xdr:row>
      <xdr:rowOff>266700</xdr:rowOff>
    </xdr:to>
    <xdr:pic>
      <xdr:nvPicPr>
        <xdr:cNvPr id="675" name="Imagen 674">
          <a:extLst>
            <a:ext uri="{FF2B5EF4-FFF2-40B4-BE49-F238E27FC236}">
              <a16:creationId xmlns:a16="http://schemas.microsoft.com/office/drawing/2014/main" xmlns="" id="{63465AB5-E1C2-48CC-A945-861F7F387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266700" y="22368357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1760</xdr:row>
      <xdr:rowOff>579120</xdr:rowOff>
    </xdr:from>
    <xdr:to>
      <xdr:col>0</xdr:col>
      <xdr:colOff>1242060</xdr:colOff>
      <xdr:row>1761</xdr:row>
      <xdr:rowOff>571500</xdr:rowOff>
    </xdr:to>
    <xdr:pic>
      <xdr:nvPicPr>
        <xdr:cNvPr id="676" name="Imagen 675">
          <a:extLst>
            <a:ext uri="{FF2B5EF4-FFF2-40B4-BE49-F238E27FC236}">
              <a16:creationId xmlns:a16="http://schemas.microsoft.com/office/drawing/2014/main" xmlns="" id="{F62DFB1D-03D4-4CBD-9D24-A5144B80A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236220" y="22409353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1763</xdr:row>
      <xdr:rowOff>739140</xdr:rowOff>
    </xdr:from>
    <xdr:to>
      <xdr:col>0</xdr:col>
      <xdr:colOff>1280160</xdr:colOff>
      <xdr:row>1764</xdr:row>
      <xdr:rowOff>731520</xdr:rowOff>
    </xdr:to>
    <xdr:pic>
      <xdr:nvPicPr>
        <xdr:cNvPr id="677" name="Imagen 676">
          <a:extLst>
            <a:ext uri="{FF2B5EF4-FFF2-40B4-BE49-F238E27FC236}">
              <a16:creationId xmlns:a16="http://schemas.microsoft.com/office/drawing/2014/main" xmlns="" id="{4BFAD34C-C0A8-4FC6-89BB-13D358E85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274320" y="22448901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1766</xdr:row>
      <xdr:rowOff>678180</xdr:rowOff>
    </xdr:from>
    <xdr:to>
      <xdr:col>0</xdr:col>
      <xdr:colOff>1280160</xdr:colOff>
      <xdr:row>1767</xdr:row>
      <xdr:rowOff>670560</xdr:rowOff>
    </xdr:to>
    <xdr:pic>
      <xdr:nvPicPr>
        <xdr:cNvPr id="678" name="Imagen 677">
          <a:extLst>
            <a:ext uri="{FF2B5EF4-FFF2-40B4-BE49-F238E27FC236}">
              <a16:creationId xmlns:a16="http://schemas.microsoft.com/office/drawing/2014/main" xmlns="" id="{86E0B5BF-9B14-4E7B-99FF-D9AF97861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274320" y="22486239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259080</xdr:colOff>
      <xdr:row>1769</xdr:row>
      <xdr:rowOff>868680</xdr:rowOff>
    </xdr:from>
    <xdr:to>
      <xdr:col>0</xdr:col>
      <xdr:colOff>1264920</xdr:colOff>
      <xdr:row>1770</xdr:row>
      <xdr:rowOff>861060</xdr:rowOff>
    </xdr:to>
    <xdr:pic>
      <xdr:nvPicPr>
        <xdr:cNvPr id="679" name="Imagen 678">
          <a:extLst>
            <a:ext uri="{FF2B5EF4-FFF2-40B4-BE49-F238E27FC236}">
              <a16:creationId xmlns:a16="http://schemas.microsoft.com/office/drawing/2014/main" xmlns="" id="{B5866FB5-FD11-4160-99EE-A5D02D145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259080" y="22526091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1772</xdr:row>
      <xdr:rowOff>457200</xdr:rowOff>
    </xdr:from>
    <xdr:to>
      <xdr:col>0</xdr:col>
      <xdr:colOff>1341120</xdr:colOff>
      <xdr:row>1773</xdr:row>
      <xdr:rowOff>449580</xdr:rowOff>
    </xdr:to>
    <xdr:pic>
      <xdr:nvPicPr>
        <xdr:cNvPr id="680" name="Imagen 679">
          <a:extLst>
            <a:ext uri="{FF2B5EF4-FFF2-40B4-BE49-F238E27FC236}">
              <a16:creationId xmlns:a16="http://schemas.microsoft.com/office/drawing/2014/main" xmlns="" id="{3FC59EAC-07A6-4D53-BC52-93769B9C6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335280" y="22559924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1775</xdr:row>
      <xdr:rowOff>518160</xdr:rowOff>
    </xdr:from>
    <xdr:to>
      <xdr:col>0</xdr:col>
      <xdr:colOff>1150620</xdr:colOff>
      <xdr:row>1776</xdr:row>
      <xdr:rowOff>510540</xdr:rowOff>
    </xdr:to>
    <xdr:pic>
      <xdr:nvPicPr>
        <xdr:cNvPr id="681" name="Imagen 680">
          <a:extLst>
            <a:ext uri="{FF2B5EF4-FFF2-40B4-BE49-F238E27FC236}">
              <a16:creationId xmlns:a16="http://schemas.microsoft.com/office/drawing/2014/main" xmlns="" id="{7D93CA1F-5AD3-4F38-B3F4-4090AF414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144780" y="22598481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1778</xdr:row>
      <xdr:rowOff>381000</xdr:rowOff>
    </xdr:from>
    <xdr:to>
      <xdr:col>0</xdr:col>
      <xdr:colOff>1242060</xdr:colOff>
      <xdr:row>1779</xdr:row>
      <xdr:rowOff>373380</xdr:rowOff>
    </xdr:to>
    <xdr:pic>
      <xdr:nvPicPr>
        <xdr:cNvPr id="682" name="Imagen 681">
          <a:extLst>
            <a:ext uri="{FF2B5EF4-FFF2-40B4-BE49-F238E27FC236}">
              <a16:creationId xmlns:a16="http://schemas.microsoft.com/office/drawing/2014/main" xmlns="" id="{F2C991D6-E30C-4E61-90FA-F795701CD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236220" y="22635057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1781</xdr:row>
      <xdr:rowOff>914400</xdr:rowOff>
    </xdr:from>
    <xdr:to>
      <xdr:col>0</xdr:col>
      <xdr:colOff>1188720</xdr:colOff>
      <xdr:row>1782</xdr:row>
      <xdr:rowOff>906780</xdr:rowOff>
    </xdr:to>
    <xdr:pic>
      <xdr:nvPicPr>
        <xdr:cNvPr id="683" name="Imagen 682">
          <a:extLst>
            <a:ext uri="{FF2B5EF4-FFF2-40B4-BE49-F238E27FC236}">
              <a16:creationId xmlns:a16="http://schemas.microsoft.com/office/drawing/2014/main" xmlns="" id="{28742203-EE43-4A7C-BC6C-C9CA94E2F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182880" y="22678339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1784</xdr:row>
      <xdr:rowOff>0</xdr:rowOff>
    </xdr:from>
    <xdr:to>
      <xdr:col>0</xdr:col>
      <xdr:colOff>1005840</xdr:colOff>
      <xdr:row>1784</xdr:row>
      <xdr:rowOff>1257300</xdr:rowOff>
    </xdr:to>
    <xdr:pic>
      <xdr:nvPicPr>
        <xdr:cNvPr id="684" name="Imagen 683">
          <a:extLst>
            <a:ext uri="{FF2B5EF4-FFF2-40B4-BE49-F238E27FC236}">
              <a16:creationId xmlns:a16="http://schemas.microsoft.com/office/drawing/2014/main" xmlns="" id="{58791654-D02D-4AA9-AEBF-8F54EBF97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0" y="3829994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1785</xdr:row>
      <xdr:rowOff>708660</xdr:rowOff>
    </xdr:from>
    <xdr:to>
      <xdr:col>0</xdr:col>
      <xdr:colOff>1356360</xdr:colOff>
      <xdr:row>1786</xdr:row>
      <xdr:rowOff>701040</xdr:rowOff>
    </xdr:to>
    <xdr:pic>
      <xdr:nvPicPr>
        <xdr:cNvPr id="685" name="Imagen 684">
          <a:extLst>
            <a:ext uri="{FF2B5EF4-FFF2-40B4-BE49-F238E27FC236}">
              <a16:creationId xmlns:a16="http://schemas.microsoft.com/office/drawing/2014/main" xmlns="" id="{9FC01F33-AAA9-4DDD-B6A5-8C955E7B2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350520" y="22726878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1788</xdr:row>
      <xdr:rowOff>906780</xdr:rowOff>
    </xdr:from>
    <xdr:to>
      <xdr:col>0</xdr:col>
      <xdr:colOff>1280160</xdr:colOff>
      <xdr:row>1789</xdr:row>
      <xdr:rowOff>899160</xdr:rowOff>
    </xdr:to>
    <xdr:pic>
      <xdr:nvPicPr>
        <xdr:cNvPr id="686" name="Imagen 685">
          <a:extLst>
            <a:ext uri="{FF2B5EF4-FFF2-40B4-BE49-F238E27FC236}">
              <a16:creationId xmlns:a16="http://schemas.microsoft.com/office/drawing/2014/main" xmlns="" id="{626D92D6-F6BB-48BC-A850-0175762C3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274320" y="22766807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1791</xdr:row>
      <xdr:rowOff>0</xdr:rowOff>
    </xdr:from>
    <xdr:to>
      <xdr:col>0</xdr:col>
      <xdr:colOff>1005840</xdr:colOff>
      <xdr:row>1791</xdr:row>
      <xdr:rowOff>1257300</xdr:rowOff>
    </xdr:to>
    <xdr:pic>
      <xdr:nvPicPr>
        <xdr:cNvPr id="687" name="Imagen 686">
          <a:extLst>
            <a:ext uri="{FF2B5EF4-FFF2-40B4-BE49-F238E27FC236}">
              <a16:creationId xmlns:a16="http://schemas.microsoft.com/office/drawing/2014/main" xmlns="" id="{CF1B07EB-3DF3-40D9-B1CF-05D6CFF13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0" y="3844930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320040</xdr:colOff>
      <xdr:row>1793</xdr:row>
      <xdr:rowOff>944880</xdr:rowOff>
    </xdr:from>
    <xdr:to>
      <xdr:col>0</xdr:col>
      <xdr:colOff>1325880</xdr:colOff>
      <xdr:row>1794</xdr:row>
      <xdr:rowOff>937260</xdr:rowOff>
    </xdr:to>
    <xdr:pic>
      <xdr:nvPicPr>
        <xdr:cNvPr id="688" name="Imagen 687">
          <a:extLst>
            <a:ext uri="{FF2B5EF4-FFF2-40B4-BE49-F238E27FC236}">
              <a16:creationId xmlns:a16="http://schemas.microsoft.com/office/drawing/2014/main" xmlns="" id="{0E630769-518A-4D34-B383-0E4DB98D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320040" y="22830434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1796</xdr:row>
      <xdr:rowOff>0</xdr:rowOff>
    </xdr:from>
    <xdr:to>
      <xdr:col>0</xdr:col>
      <xdr:colOff>1005840</xdr:colOff>
      <xdr:row>1796</xdr:row>
      <xdr:rowOff>1257300</xdr:rowOff>
    </xdr:to>
    <xdr:pic>
      <xdr:nvPicPr>
        <xdr:cNvPr id="689" name="Imagen 688">
          <a:extLst>
            <a:ext uri="{FF2B5EF4-FFF2-40B4-BE49-F238E27FC236}">
              <a16:creationId xmlns:a16="http://schemas.microsoft.com/office/drawing/2014/main" xmlns="" id="{636547E2-884B-43FE-8086-CED79E2BF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0" y="3855598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251460</xdr:colOff>
      <xdr:row>1798</xdr:row>
      <xdr:rowOff>800100</xdr:rowOff>
    </xdr:from>
    <xdr:to>
      <xdr:col>0</xdr:col>
      <xdr:colOff>1257300</xdr:colOff>
      <xdr:row>1799</xdr:row>
      <xdr:rowOff>792480</xdr:rowOff>
    </xdr:to>
    <xdr:pic>
      <xdr:nvPicPr>
        <xdr:cNvPr id="690" name="Imagen 689">
          <a:extLst>
            <a:ext uri="{FF2B5EF4-FFF2-40B4-BE49-F238E27FC236}">
              <a16:creationId xmlns:a16="http://schemas.microsoft.com/office/drawing/2014/main" xmlns="" id="{0D7B8D39-E930-4308-A633-0CDEF756E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251460" y="22892232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1801</xdr:row>
      <xdr:rowOff>0</xdr:rowOff>
    </xdr:from>
    <xdr:to>
      <xdr:col>0</xdr:col>
      <xdr:colOff>1005840</xdr:colOff>
      <xdr:row>1801</xdr:row>
      <xdr:rowOff>1257300</xdr:rowOff>
    </xdr:to>
    <xdr:pic>
      <xdr:nvPicPr>
        <xdr:cNvPr id="691" name="Imagen 690">
          <a:extLst>
            <a:ext uri="{FF2B5EF4-FFF2-40B4-BE49-F238E27FC236}">
              <a16:creationId xmlns:a16="http://schemas.microsoft.com/office/drawing/2014/main" xmlns="" id="{EB9DF08F-4F23-442B-A22F-568A49BCE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0" y="3866266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320040</xdr:colOff>
      <xdr:row>1803</xdr:row>
      <xdr:rowOff>876300</xdr:rowOff>
    </xdr:from>
    <xdr:to>
      <xdr:col>0</xdr:col>
      <xdr:colOff>1325880</xdr:colOff>
      <xdr:row>1804</xdr:row>
      <xdr:rowOff>868680</xdr:rowOff>
    </xdr:to>
    <xdr:pic>
      <xdr:nvPicPr>
        <xdr:cNvPr id="692" name="Imagen 691">
          <a:extLst>
            <a:ext uri="{FF2B5EF4-FFF2-40B4-BE49-F238E27FC236}">
              <a16:creationId xmlns:a16="http://schemas.microsoft.com/office/drawing/2014/main" xmlns="" id="{62105654-61FB-4546-8ACE-7A4C202FD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320040" y="22956240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1806</xdr:row>
      <xdr:rowOff>0</xdr:rowOff>
    </xdr:from>
    <xdr:to>
      <xdr:col>0</xdr:col>
      <xdr:colOff>1005840</xdr:colOff>
      <xdr:row>1806</xdr:row>
      <xdr:rowOff>1257300</xdr:rowOff>
    </xdr:to>
    <xdr:pic>
      <xdr:nvPicPr>
        <xdr:cNvPr id="693" name="Imagen 692">
          <a:extLst>
            <a:ext uri="{FF2B5EF4-FFF2-40B4-BE49-F238E27FC236}">
              <a16:creationId xmlns:a16="http://schemas.microsoft.com/office/drawing/2014/main" xmlns="" id="{82F4C191-38B9-4820-A7AF-82D67C1F0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0" y="3876934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434340</xdr:colOff>
      <xdr:row>1808</xdr:row>
      <xdr:rowOff>487680</xdr:rowOff>
    </xdr:from>
    <xdr:to>
      <xdr:col>0</xdr:col>
      <xdr:colOff>1440180</xdr:colOff>
      <xdr:row>1809</xdr:row>
      <xdr:rowOff>480060</xdr:rowOff>
    </xdr:to>
    <xdr:pic>
      <xdr:nvPicPr>
        <xdr:cNvPr id="694" name="Imagen 693">
          <a:extLst>
            <a:ext uri="{FF2B5EF4-FFF2-40B4-BE49-F238E27FC236}">
              <a16:creationId xmlns:a16="http://schemas.microsoft.com/office/drawing/2014/main" xmlns="" id="{49664996-E014-47EC-ADEC-1D81CCA96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34340" y="23015600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1811</xdr:row>
      <xdr:rowOff>0</xdr:rowOff>
    </xdr:from>
    <xdr:to>
      <xdr:col>0</xdr:col>
      <xdr:colOff>1005840</xdr:colOff>
      <xdr:row>1811</xdr:row>
      <xdr:rowOff>1257300</xdr:rowOff>
    </xdr:to>
    <xdr:pic>
      <xdr:nvPicPr>
        <xdr:cNvPr id="695" name="Imagen 694">
          <a:extLst>
            <a:ext uri="{FF2B5EF4-FFF2-40B4-BE49-F238E27FC236}">
              <a16:creationId xmlns:a16="http://schemas.microsoft.com/office/drawing/2014/main" xmlns="" id="{5063ACA2-9736-4F09-9256-944A243F1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0" y="3887602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1813</xdr:row>
      <xdr:rowOff>381000</xdr:rowOff>
    </xdr:from>
    <xdr:to>
      <xdr:col>0</xdr:col>
      <xdr:colOff>1219200</xdr:colOff>
      <xdr:row>1814</xdr:row>
      <xdr:rowOff>373380</xdr:rowOff>
    </xdr:to>
    <xdr:pic>
      <xdr:nvPicPr>
        <xdr:cNvPr id="696" name="Imagen 695">
          <a:extLst>
            <a:ext uri="{FF2B5EF4-FFF2-40B4-BE49-F238E27FC236}">
              <a16:creationId xmlns:a16="http://schemas.microsoft.com/office/drawing/2014/main" xmlns="" id="{28BC33DF-8F40-4A89-B1B8-0EE761D6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213360" y="23077779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1816</xdr:row>
      <xdr:rowOff>0</xdr:rowOff>
    </xdr:from>
    <xdr:to>
      <xdr:col>0</xdr:col>
      <xdr:colOff>1005840</xdr:colOff>
      <xdr:row>1816</xdr:row>
      <xdr:rowOff>1257300</xdr:rowOff>
    </xdr:to>
    <xdr:pic>
      <xdr:nvPicPr>
        <xdr:cNvPr id="697" name="Imagen 696">
          <a:extLst>
            <a:ext uri="{FF2B5EF4-FFF2-40B4-BE49-F238E27FC236}">
              <a16:creationId xmlns:a16="http://schemas.microsoft.com/office/drawing/2014/main" xmlns="" id="{D7A43B5F-E0C1-46E4-B52B-654355C15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0" y="3898270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358140</xdr:colOff>
      <xdr:row>1818</xdr:row>
      <xdr:rowOff>403860</xdr:rowOff>
    </xdr:from>
    <xdr:to>
      <xdr:col>0</xdr:col>
      <xdr:colOff>1363980</xdr:colOff>
      <xdr:row>1819</xdr:row>
      <xdr:rowOff>396240</xdr:rowOff>
    </xdr:to>
    <xdr:pic>
      <xdr:nvPicPr>
        <xdr:cNvPr id="698" name="Imagen 697">
          <a:extLst>
            <a:ext uri="{FF2B5EF4-FFF2-40B4-BE49-F238E27FC236}">
              <a16:creationId xmlns:a16="http://schemas.microsoft.com/office/drawing/2014/main" xmlns="" id="{50C0550F-B091-4FD9-8A9E-57A7C365E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358140" y="23141254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1821</xdr:row>
      <xdr:rowOff>0</xdr:rowOff>
    </xdr:from>
    <xdr:to>
      <xdr:col>0</xdr:col>
      <xdr:colOff>1005840</xdr:colOff>
      <xdr:row>1821</xdr:row>
      <xdr:rowOff>1257300</xdr:rowOff>
    </xdr:to>
    <xdr:pic>
      <xdr:nvPicPr>
        <xdr:cNvPr id="699" name="Imagen 698">
          <a:extLst>
            <a:ext uri="{FF2B5EF4-FFF2-40B4-BE49-F238E27FC236}">
              <a16:creationId xmlns:a16="http://schemas.microsoft.com/office/drawing/2014/main" xmlns="" id="{DE109C61-EA6F-4305-91DE-AA324DABD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0" y="3908938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1823</xdr:row>
      <xdr:rowOff>259080</xdr:rowOff>
    </xdr:from>
    <xdr:to>
      <xdr:col>0</xdr:col>
      <xdr:colOff>1249680</xdr:colOff>
      <xdr:row>1824</xdr:row>
      <xdr:rowOff>251460</xdr:rowOff>
    </xdr:to>
    <xdr:pic>
      <xdr:nvPicPr>
        <xdr:cNvPr id="700" name="Imagen 699">
          <a:extLst>
            <a:ext uri="{FF2B5EF4-FFF2-40B4-BE49-F238E27FC236}">
              <a16:creationId xmlns:a16="http://schemas.microsoft.com/office/drawing/2014/main" xmlns="" id="{6F13D71D-CA3B-4E84-BEB8-622650CA1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243840" y="23203052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1826</xdr:row>
      <xdr:rowOff>0</xdr:rowOff>
    </xdr:from>
    <xdr:to>
      <xdr:col>0</xdr:col>
      <xdr:colOff>1005840</xdr:colOff>
      <xdr:row>1826</xdr:row>
      <xdr:rowOff>1257300</xdr:rowOff>
    </xdr:to>
    <xdr:pic>
      <xdr:nvPicPr>
        <xdr:cNvPr id="701" name="Imagen 700">
          <a:extLst>
            <a:ext uri="{FF2B5EF4-FFF2-40B4-BE49-F238E27FC236}">
              <a16:creationId xmlns:a16="http://schemas.microsoft.com/office/drawing/2014/main" xmlns="" id="{A9025F58-43C9-4BA2-AD5E-6E7CD2651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0" y="3919606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1828</xdr:row>
      <xdr:rowOff>960120</xdr:rowOff>
    </xdr:from>
    <xdr:to>
      <xdr:col>0</xdr:col>
      <xdr:colOff>1333500</xdr:colOff>
      <xdr:row>1829</xdr:row>
      <xdr:rowOff>952500</xdr:rowOff>
    </xdr:to>
    <xdr:pic>
      <xdr:nvPicPr>
        <xdr:cNvPr id="702" name="Imagen 701">
          <a:extLst>
            <a:ext uri="{FF2B5EF4-FFF2-40B4-BE49-F238E27FC236}">
              <a16:creationId xmlns:a16="http://schemas.microsoft.com/office/drawing/2014/main" xmlns="" id="{2333C43A-BCE2-4C50-92F1-BB417738D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327660" y="2327330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1831</xdr:row>
      <xdr:rowOff>0</xdr:rowOff>
    </xdr:from>
    <xdr:to>
      <xdr:col>0</xdr:col>
      <xdr:colOff>1005840</xdr:colOff>
      <xdr:row>1831</xdr:row>
      <xdr:rowOff>1257300</xdr:rowOff>
    </xdr:to>
    <xdr:pic>
      <xdr:nvPicPr>
        <xdr:cNvPr id="703" name="Imagen 702">
          <a:extLst>
            <a:ext uri="{FF2B5EF4-FFF2-40B4-BE49-F238E27FC236}">
              <a16:creationId xmlns:a16="http://schemas.microsoft.com/office/drawing/2014/main" xmlns="" id="{15CE7EF0-C383-403D-9D20-C50CDB498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0" y="3930274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1833</xdr:row>
      <xdr:rowOff>1051560</xdr:rowOff>
    </xdr:from>
    <xdr:to>
      <xdr:col>0</xdr:col>
      <xdr:colOff>1356360</xdr:colOff>
      <xdr:row>1834</xdr:row>
      <xdr:rowOff>1043940</xdr:rowOff>
    </xdr:to>
    <xdr:pic>
      <xdr:nvPicPr>
        <xdr:cNvPr id="704" name="Imagen 703">
          <a:extLst>
            <a:ext uri="{FF2B5EF4-FFF2-40B4-BE49-F238E27FC236}">
              <a16:creationId xmlns:a16="http://schemas.microsoft.com/office/drawing/2014/main" xmlns="" id="{25B2C944-5D62-4336-99ED-D4A67B1FD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350520" y="23337469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1836</xdr:row>
      <xdr:rowOff>0</xdr:rowOff>
    </xdr:from>
    <xdr:to>
      <xdr:col>0</xdr:col>
      <xdr:colOff>1005840</xdr:colOff>
      <xdr:row>1836</xdr:row>
      <xdr:rowOff>1257300</xdr:rowOff>
    </xdr:to>
    <xdr:pic>
      <xdr:nvPicPr>
        <xdr:cNvPr id="705" name="Imagen 704">
          <a:extLst>
            <a:ext uri="{FF2B5EF4-FFF2-40B4-BE49-F238E27FC236}">
              <a16:creationId xmlns:a16="http://schemas.microsoft.com/office/drawing/2014/main" xmlns="" id="{6ED4311C-6AAE-4A02-A23A-A3935FEED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0" y="3940942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1838</xdr:row>
      <xdr:rowOff>106680</xdr:rowOff>
    </xdr:from>
    <xdr:to>
      <xdr:col>0</xdr:col>
      <xdr:colOff>1348740</xdr:colOff>
      <xdr:row>1839</xdr:row>
      <xdr:rowOff>99060</xdr:rowOff>
    </xdr:to>
    <xdr:pic>
      <xdr:nvPicPr>
        <xdr:cNvPr id="706" name="Imagen 705">
          <a:extLst>
            <a:ext uri="{FF2B5EF4-FFF2-40B4-BE49-F238E27FC236}">
              <a16:creationId xmlns:a16="http://schemas.microsoft.com/office/drawing/2014/main" xmlns="" id="{28740669-296B-4F18-8B2B-D1BAFCA48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342900" y="23391266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1841</xdr:row>
      <xdr:rowOff>0</xdr:rowOff>
    </xdr:from>
    <xdr:to>
      <xdr:col>0</xdr:col>
      <xdr:colOff>1005840</xdr:colOff>
      <xdr:row>1841</xdr:row>
      <xdr:rowOff>1257300</xdr:rowOff>
    </xdr:to>
    <xdr:pic>
      <xdr:nvPicPr>
        <xdr:cNvPr id="707" name="Imagen 706">
          <a:extLst>
            <a:ext uri="{FF2B5EF4-FFF2-40B4-BE49-F238E27FC236}">
              <a16:creationId xmlns:a16="http://schemas.microsoft.com/office/drawing/2014/main" xmlns="" id="{86EED56A-A5D8-4658-9E4C-1FD4B4F0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0" y="3951610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434340</xdr:colOff>
      <xdr:row>1843</xdr:row>
      <xdr:rowOff>632460</xdr:rowOff>
    </xdr:from>
    <xdr:to>
      <xdr:col>0</xdr:col>
      <xdr:colOff>1440180</xdr:colOff>
      <xdr:row>1844</xdr:row>
      <xdr:rowOff>624840</xdr:rowOff>
    </xdr:to>
    <xdr:pic>
      <xdr:nvPicPr>
        <xdr:cNvPr id="708" name="Imagen 707">
          <a:extLst>
            <a:ext uri="{FF2B5EF4-FFF2-40B4-BE49-F238E27FC236}">
              <a16:creationId xmlns:a16="http://schemas.microsoft.com/office/drawing/2014/main" xmlns="" id="{84B27CFD-A987-4E6C-92C7-117901D1C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34340" y="23459770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1846</xdr:row>
      <xdr:rowOff>0</xdr:rowOff>
    </xdr:from>
    <xdr:to>
      <xdr:col>0</xdr:col>
      <xdr:colOff>1005840</xdr:colOff>
      <xdr:row>1846</xdr:row>
      <xdr:rowOff>1257300</xdr:rowOff>
    </xdr:to>
    <xdr:pic>
      <xdr:nvPicPr>
        <xdr:cNvPr id="709" name="Imagen 708">
          <a:extLst>
            <a:ext uri="{FF2B5EF4-FFF2-40B4-BE49-F238E27FC236}">
              <a16:creationId xmlns:a16="http://schemas.microsoft.com/office/drawing/2014/main" xmlns="" id="{A97ECD83-1F9B-4825-B690-AD6CA050B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0" y="3962278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1848</xdr:row>
      <xdr:rowOff>822960</xdr:rowOff>
    </xdr:from>
    <xdr:to>
      <xdr:col>0</xdr:col>
      <xdr:colOff>1348740</xdr:colOff>
      <xdr:row>1849</xdr:row>
      <xdr:rowOff>815340</xdr:rowOff>
    </xdr:to>
    <xdr:pic>
      <xdr:nvPicPr>
        <xdr:cNvPr id="710" name="Imagen 709">
          <a:extLst>
            <a:ext uri="{FF2B5EF4-FFF2-40B4-BE49-F238E27FC236}">
              <a16:creationId xmlns:a16="http://schemas.microsoft.com/office/drawing/2014/main" xmlns="" id="{AB7BCC87-486A-4382-921B-EC4B6D64E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342900" y="23524921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1851</xdr:row>
      <xdr:rowOff>0</xdr:rowOff>
    </xdr:from>
    <xdr:to>
      <xdr:col>0</xdr:col>
      <xdr:colOff>1005840</xdr:colOff>
      <xdr:row>1851</xdr:row>
      <xdr:rowOff>1257300</xdr:rowOff>
    </xdr:to>
    <xdr:pic>
      <xdr:nvPicPr>
        <xdr:cNvPr id="711" name="Imagen 710">
          <a:extLst>
            <a:ext uri="{FF2B5EF4-FFF2-40B4-BE49-F238E27FC236}">
              <a16:creationId xmlns:a16="http://schemas.microsoft.com/office/drawing/2014/main" xmlns="" id="{D415300A-E5E5-49BF-86D9-6D2644196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0" y="3972946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1852</xdr:row>
      <xdr:rowOff>0</xdr:rowOff>
    </xdr:from>
    <xdr:to>
      <xdr:col>0</xdr:col>
      <xdr:colOff>1005840</xdr:colOff>
      <xdr:row>1852</xdr:row>
      <xdr:rowOff>1257300</xdr:rowOff>
    </xdr:to>
    <xdr:pic>
      <xdr:nvPicPr>
        <xdr:cNvPr id="712" name="Imagen 711">
          <a:extLst>
            <a:ext uri="{FF2B5EF4-FFF2-40B4-BE49-F238E27FC236}">
              <a16:creationId xmlns:a16="http://schemas.microsoft.com/office/drawing/2014/main" xmlns="" id="{D00C345F-3C68-445D-A1B7-AB648EE50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0" y="3975079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1853</xdr:row>
      <xdr:rowOff>0</xdr:rowOff>
    </xdr:from>
    <xdr:to>
      <xdr:col>0</xdr:col>
      <xdr:colOff>1005840</xdr:colOff>
      <xdr:row>1853</xdr:row>
      <xdr:rowOff>1257300</xdr:rowOff>
    </xdr:to>
    <xdr:pic>
      <xdr:nvPicPr>
        <xdr:cNvPr id="713" name="Imagen 712">
          <a:extLst>
            <a:ext uri="{FF2B5EF4-FFF2-40B4-BE49-F238E27FC236}">
              <a16:creationId xmlns:a16="http://schemas.microsoft.com/office/drawing/2014/main" xmlns="" id="{E2083C93-4581-4BE9-9C4E-A045DF4F3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0" y="3977213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335280</xdr:colOff>
      <xdr:row>1855</xdr:row>
      <xdr:rowOff>792480</xdr:rowOff>
    </xdr:from>
    <xdr:to>
      <xdr:col>0</xdr:col>
      <xdr:colOff>1341120</xdr:colOff>
      <xdr:row>1856</xdr:row>
      <xdr:rowOff>784860</xdr:rowOff>
    </xdr:to>
    <xdr:pic>
      <xdr:nvPicPr>
        <xdr:cNvPr id="714" name="Imagen 713">
          <a:extLst>
            <a:ext uri="{FF2B5EF4-FFF2-40B4-BE49-F238E27FC236}">
              <a16:creationId xmlns:a16="http://schemas.microsoft.com/office/drawing/2014/main" xmlns="" id="{665AA1EE-F781-4D7A-9EEC-5A4921828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335280" y="2361316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1858</xdr:row>
      <xdr:rowOff>0</xdr:rowOff>
    </xdr:from>
    <xdr:to>
      <xdr:col>0</xdr:col>
      <xdr:colOff>1005840</xdr:colOff>
      <xdr:row>1858</xdr:row>
      <xdr:rowOff>1257300</xdr:rowOff>
    </xdr:to>
    <xdr:pic>
      <xdr:nvPicPr>
        <xdr:cNvPr id="715" name="Imagen 714">
          <a:extLst>
            <a:ext uri="{FF2B5EF4-FFF2-40B4-BE49-F238E27FC236}">
              <a16:creationId xmlns:a16="http://schemas.microsoft.com/office/drawing/2014/main" xmlns="" id="{513B706E-EBD7-4CC9-B0CD-A7BAA63C0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0" y="3987881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434340</xdr:colOff>
      <xdr:row>1860</xdr:row>
      <xdr:rowOff>891540</xdr:rowOff>
    </xdr:from>
    <xdr:to>
      <xdr:col>0</xdr:col>
      <xdr:colOff>1440180</xdr:colOff>
      <xdr:row>1861</xdr:row>
      <xdr:rowOff>883920</xdr:rowOff>
    </xdr:to>
    <xdr:pic>
      <xdr:nvPicPr>
        <xdr:cNvPr id="716" name="Imagen 715">
          <a:extLst>
            <a:ext uri="{FF2B5EF4-FFF2-40B4-BE49-F238E27FC236}">
              <a16:creationId xmlns:a16="http://schemas.microsoft.com/office/drawing/2014/main" xmlns="" id="{E94BA36B-57F0-44E7-83E4-0180723A5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434340" y="23677397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1863</xdr:row>
      <xdr:rowOff>0</xdr:rowOff>
    </xdr:from>
    <xdr:to>
      <xdr:col>0</xdr:col>
      <xdr:colOff>1005840</xdr:colOff>
      <xdr:row>1863</xdr:row>
      <xdr:rowOff>1257300</xdr:rowOff>
    </xdr:to>
    <xdr:pic>
      <xdr:nvPicPr>
        <xdr:cNvPr id="717" name="Imagen 716">
          <a:extLst>
            <a:ext uri="{FF2B5EF4-FFF2-40B4-BE49-F238E27FC236}">
              <a16:creationId xmlns:a16="http://schemas.microsoft.com/office/drawing/2014/main" xmlns="" id="{C538E3FD-AD68-4921-A15D-282387F61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0" y="3998549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1864</xdr:row>
      <xdr:rowOff>0</xdr:rowOff>
    </xdr:from>
    <xdr:to>
      <xdr:col>0</xdr:col>
      <xdr:colOff>1005840</xdr:colOff>
      <xdr:row>1864</xdr:row>
      <xdr:rowOff>1257300</xdr:rowOff>
    </xdr:to>
    <xdr:pic>
      <xdr:nvPicPr>
        <xdr:cNvPr id="718" name="Imagen 717">
          <a:extLst>
            <a:ext uri="{FF2B5EF4-FFF2-40B4-BE49-F238E27FC236}">
              <a16:creationId xmlns:a16="http://schemas.microsoft.com/office/drawing/2014/main" xmlns="" id="{D8891C15-C73E-4CA8-9292-318193FA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0" y="4000682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1865</xdr:row>
      <xdr:rowOff>510540</xdr:rowOff>
    </xdr:from>
    <xdr:to>
      <xdr:col>0</xdr:col>
      <xdr:colOff>1386840</xdr:colOff>
      <xdr:row>1866</xdr:row>
      <xdr:rowOff>502920</xdr:rowOff>
    </xdr:to>
    <xdr:pic>
      <xdr:nvPicPr>
        <xdr:cNvPr id="719" name="Imagen 718">
          <a:extLst>
            <a:ext uri="{FF2B5EF4-FFF2-40B4-BE49-F238E27FC236}">
              <a16:creationId xmlns:a16="http://schemas.microsoft.com/office/drawing/2014/main" xmlns="" id="{48FEC919-84B9-47BF-B166-006CEF2DD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381000" y="23736833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320040</xdr:colOff>
      <xdr:row>1868</xdr:row>
      <xdr:rowOff>662940</xdr:rowOff>
    </xdr:from>
    <xdr:to>
      <xdr:col>0</xdr:col>
      <xdr:colOff>1325880</xdr:colOff>
      <xdr:row>1869</xdr:row>
      <xdr:rowOff>655320</xdr:rowOff>
    </xdr:to>
    <xdr:pic>
      <xdr:nvPicPr>
        <xdr:cNvPr id="720" name="Imagen 719">
          <a:extLst>
            <a:ext uri="{FF2B5EF4-FFF2-40B4-BE49-F238E27FC236}">
              <a16:creationId xmlns:a16="http://schemas.microsoft.com/office/drawing/2014/main" xmlns="" id="{68C028AC-79A0-44D5-86F0-90BF97904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320040" y="23776305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1870</xdr:row>
      <xdr:rowOff>1257300</xdr:rowOff>
    </xdr:from>
    <xdr:to>
      <xdr:col>0</xdr:col>
      <xdr:colOff>1333500</xdr:colOff>
      <xdr:row>1871</xdr:row>
      <xdr:rowOff>1249680</xdr:rowOff>
    </xdr:to>
    <xdr:pic>
      <xdr:nvPicPr>
        <xdr:cNvPr id="721" name="Imagen 720">
          <a:extLst>
            <a:ext uri="{FF2B5EF4-FFF2-40B4-BE49-F238E27FC236}">
              <a16:creationId xmlns:a16="http://schemas.microsoft.com/office/drawing/2014/main" xmlns="" id="{32BE98CF-3A91-4EF5-9859-02E2E4A5E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327660" y="23807547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373380</xdr:colOff>
      <xdr:row>1873</xdr:row>
      <xdr:rowOff>731520</xdr:rowOff>
    </xdr:from>
    <xdr:to>
      <xdr:col>0</xdr:col>
      <xdr:colOff>1379220</xdr:colOff>
      <xdr:row>1874</xdr:row>
      <xdr:rowOff>723900</xdr:rowOff>
    </xdr:to>
    <xdr:pic>
      <xdr:nvPicPr>
        <xdr:cNvPr id="722" name="Imagen 721">
          <a:extLst>
            <a:ext uri="{FF2B5EF4-FFF2-40B4-BE49-F238E27FC236}">
              <a16:creationId xmlns:a16="http://schemas.microsoft.com/office/drawing/2014/main" xmlns="" id="{3B2FA06E-3DE4-437D-9929-F0009BE66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373380" y="2384023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1876</xdr:row>
      <xdr:rowOff>0</xdr:rowOff>
    </xdr:from>
    <xdr:to>
      <xdr:col>0</xdr:col>
      <xdr:colOff>1005840</xdr:colOff>
      <xdr:row>1876</xdr:row>
      <xdr:rowOff>1257300</xdr:rowOff>
    </xdr:to>
    <xdr:pic>
      <xdr:nvPicPr>
        <xdr:cNvPr id="723" name="Imagen 722">
          <a:extLst>
            <a:ext uri="{FF2B5EF4-FFF2-40B4-BE49-F238E27FC236}">
              <a16:creationId xmlns:a16="http://schemas.microsoft.com/office/drawing/2014/main" xmlns="" id="{CD24FA8E-B6B3-4E8A-9DD6-AC85C498B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0" y="4026286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274320</xdr:colOff>
      <xdr:row>1878</xdr:row>
      <xdr:rowOff>563880</xdr:rowOff>
    </xdr:from>
    <xdr:to>
      <xdr:col>0</xdr:col>
      <xdr:colOff>1280160</xdr:colOff>
      <xdr:row>1879</xdr:row>
      <xdr:rowOff>556260</xdr:rowOff>
    </xdr:to>
    <xdr:pic>
      <xdr:nvPicPr>
        <xdr:cNvPr id="724" name="Imagen 723">
          <a:extLst>
            <a:ext uri="{FF2B5EF4-FFF2-40B4-BE49-F238E27FC236}">
              <a16:creationId xmlns:a16="http://schemas.microsoft.com/office/drawing/2014/main" xmlns="" id="{E63B22D5-DD60-4D0B-BB00-82D578997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274320" y="23901806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411480</xdr:colOff>
      <xdr:row>1881</xdr:row>
      <xdr:rowOff>579120</xdr:rowOff>
    </xdr:from>
    <xdr:to>
      <xdr:col>0</xdr:col>
      <xdr:colOff>1417320</xdr:colOff>
      <xdr:row>1882</xdr:row>
      <xdr:rowOff>571500</xdr:rowOff>
    </xdr:to>
    <xdr:pic>
      <xdr:nvPicPr>
        <xdr:cNvPr id="725" name="Imagen 724">
          <a:extLst>
            <a:ext uri="{FF2B5EF4-FFF2-40B4-BE49-F238E27FC236}">
              <a16:creationId xmlns:a16="http://schemas.microsoft.com/office/drawing/2014/main" xmlns="" id="{00265A86-CBA7-4522-838B-45A44D41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411480" y="23939906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1884</xdr:row>
      <xdr:rowOff>411480</xdr:rowOff>
    </xdr:from>
    <xdr:to>
      <xdr:col>0</xdr:col>
      <xdr:colOff>1402080</xdr:colOff>
      <xdr:row>1885</xdr:row>
      <xdr:rowOff>403860</xdr:rowOff>
    </xdr:to>
    <xdr:pic>
      <xdr:nvPicPr>
        <xdr:cNvPr id="726" name="Imagen 725">
          <a:extLst>
            <a:ext uri="{FF2B5EF4-FFF2-40B4-BE49-F238E27FC236}">
              <a16:creationId xmlns:a16="http://schemas.microsoft.com/office/drawing/2014/main" xmlns="" id="{BF7BF4C5-46BD-4246-A805-F1CFCCB46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396240" y="23976177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365760</xdr:colOff>
      <xdr:row>1887</xdr:row>
      <xdr:rowOff>15240</xdr:rowOff>
    </xdr:from>
    <xdr:to>
      <xdr:col>0</xdr:col>
      <xdr:colOff>1371600</xdr:colOff>
      <xdr:row>1888</xdr:row>
      <xdr:rowOff>7620</xdr:rowOff>
    </xdr:to>
    <xdr:pic>
      <xdr:nvPicPr>
        <xdr:cNvPr id="727" name="Imagen 726">
          <a:extLst>
            <a:ext uri="{FF2B5EF4-FFF2-40B4-BE49-F238E27FC236}">
              <a16:creationId xmlns:a16="http://schemas.microsoft.com/office/drawing/2014/main" xmlns="" id="{B5C12EED-CC04-43C4-AC79-ED6E8FBAF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365760" y="2401016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426720</xdr:colOff>
      <xdr:row>1889</xdr:row>
      <xdr:rowOff>434340</xdr:rowOff>
    </xdr:from>
    <xdr:to>
      <xdr:col>0</xdr:col>
      <xdr:colOff>1432560</xdr:colOff>
      <xdr:row>1890</xdr:row>
      <xdr:rowOff>426720</xdr:rowOff>
    </xdr:to>
    <xdr:pic>
      <xdr:nvPicPr>
        <xdr:cNvPr id="728" name="Imagen 727">
          <a:extLst>
            <a:ext uri="{FF2B5EF4-FFF2-40B4-BE49-F238E27FC236}">
              <a16:creationId xmlns:a16="http://schemas.microsoft.com/office/drawing/2014/main" xmlns="" id="{D7C885DE-64D6-43A5-B6AA-9412BEF72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426720" y="24039652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1892</xdr:row>
      <xdr:rowOff>0</xdr:rowOff>
    </xdr:from>
    <xdr:to>
      <xdr:col>0</xdr:col>
      <xdr:colOff>1005840</xdr:colOff>
      <xdr:row>1892</xdr:row>
      <xdr:rowOff>1257300</xdr:rowOff>
    </xdr:to>
    <xdr:pic>
      <xdr:nvPicPr>
        <xdr:cNvPr id="729" name="Imagen 728">
          <a:extLst>
            <a:ext uri="{FF2B5EF4-FFF2-40B4-BE49-F238E27FC236}">
              <a16:creationId xmlns:a16="http://schemas.microsoft.com/office/drawing/2014/main" xmlns="" id="{03D7B398-17F5-4A7C-87D0-6D0EB6311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0" y="4060423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388620</xdr:colOff>
      <xdr:row>1895</xdr:row>
      <xdr:rowOff>899160</xdr:rowOff>
    </xdr:from>
    <xdr:to>
      <xdr:col>0</xdr:col>
      <xdr:colOff>1394460</xdr:colOff>
      <xdr:row>1896</xdr:row>
      <xdr:rowOff>891540</xdr:rowOff>
    </xdr:to>
    <xdr:pic>
      <xdr:nvPicPr>
        <xdr:cNvPr id="730" name="Imagen 729">
          <a:extLst>
            <a:ext uri="{FF2B5EF4-FFF2-40B4-BE49-F238E27FC236}">
              <a16:creationId xmlns:a16="http://schemas.microsoft.com/office/drawing/2014/main" xmlns="" id="{5373DF4B-4A6E-44DE-9745-6747DA331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388620" y="24120195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1898</xdr:row>
      <xdr:rowOff>647700</xdr:rowOff>
    </xdr:from>
    <xdr:to>
      <xdr:col>0</xdr:col>
      <xdr:colOff>1272540</xdr:colOff>
      <xdr:row>1899</xdr:row>
      <xdr:rowOff>640080</xdr:rowOff>
    </xdr:to>
    <xdr:pic>
      <xdr:nvPicPr>
        <xdr:cNvPr id="731" name="Imagen 730">
          <a:extLst>
            <a:ext uri="{FF2B5EF4-FFF2-40B4-BE49-F238E27FC236}">
              <a16:creationId xmlns:a16="http://schemas.microsoft.com/office/drawing/2014/main" xmlns="" id="{CE242AB2-04BB-4911-86EA-14389E15B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266700" y="24155628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1901</xdr:row>
      <xdr:rowOff>876300</xdr:rowOff>
    </xdr:from>
    <xdr:to>
      <xdr:col>0</xdr:col>
      <xdr:colOff>1455420</xdr:colOff>
      <xdr:row>1902</xdr:row>
      <xdr:rowOff>868680</xdr:rowOff>
    </xdr:to>
    <xdr:pic>
      <xdr:nvPicPr>
        <xdr:cNvPr id="732" name="Imagen 731">
          <a:extLst>
            <a:ext uri="{FF2B5EF4-FFF2-40B4-BE49-F238E27FC236}">
              <a16:creationId xmlns:a16="http://schemas.microsoft.com/office/drawing/2014/main" xmlns="" id="{A26ABDB3-3550-4150-BD5A-DAA3C70FF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449580" y="24195862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320040</xdr:colOff>
      <xdr:row>1904</xdr:row>
      <xdr:rowOff>579120</xdr:rowOff>
    </xdr:from>
    <xdr:to>
      <xdr:col>0</xdr:col>
      <xdr:colOff>1325880</xdr:colOff>
      <xdr:row>1905</xdr:row>
      <xdr:rowOff>571500</xdr:rowOff>
    </xdr:to>
    <xdr:pic>
      <xdr:nvPicPr>
        <xdr:cNvPr id="733" name="Imagen 732">
          <a:extLst>
            <a:ext uri="{FF2B5EF4-FFF2-40B4-BE49-F238E27FC236}">
              <a16:creationId xmlns:a16="http://schemas.microsoft.com/office/drawing/2014/main" xmlns="" id="{C814B120-0F1A-40BD-8A48-5D1678406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320040" y="24230838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464820</xdr:colOff>
      <xdr:row>1907</xdr:row>
      <xdr:rowOff>525780</xdr:rowOff>
    </xdr:from>
    <xdr:to>
      <xdr:col>0</xdr:col>
      <xdr:colOff>1470660</xdr:colOff>
      <xdr:row>1908</xdr:row>
      <xdr:rowOff>518160</xdr:rowOff>
    </xdr:to>
    <xdr:pic>
      <xdr:nvPicPr>
        <xdr:cNvPr id="734" name="Imagen 733">
          <a:extLst>
            <a:ext uri="{FF2B5EF4-FFF2-40B4-BE49-F238E27FC236}">
              <a16:creationId xmlns:a16="http://schemas.microsoft.com/office/drawing/2014/main" xmlns="" id="{71D7E497-5D51-4352-8CFB-0BB9A9DAE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464820" y="24268252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1910</xdr:row>
      <xdr:rowOff>0</xdr:rowOff>
    </xdr:from>
    <xdr:to>
      <xdr:col>0</xdr:col>
      <xdr:colOff>1005840</xdr:colOff>
      <xdr:row>1910</xdr:row>
      <xdr:rowOff>1257300</xdr:rowOff>
    </xdr:to>
    <xdr:pic>
      <xdr:nvPicPr>
        <xdr:cNvPr id="735" name="Imagen 734">
          <a:extLst>
            <a:ext uri="{FF2B5EF4-FFF2-40B4-BE49-F238E27FC236}">
              <a16:creationId xmlns:a16="http://schemas.microsoft.com/office/drawing/2014/main" xmlns="" id="{541447DC-2E52-4298-951C-816A7947D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0" y="4098828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182880</xdr:colOff>
      <xdr:row>1912</xdr:row>
      <xdr:rowOff>586740</xdr:rowOff>
    </xdr:from>
    <xdr:to>
      <xdr:col>0</xdr:col>
      <xdr:colOff>1188720</xdr:colOff>
      <xdr:row>1913</xdr:row>
      <xdr:rowOff>579120</xdr:rowOff>
    </xdr:to>
    <xdr:pic>
      <xdr:nvPicPr>
        <xdr:cNvPr id="736" name="Imagen 735">
          <a:extLst>
            <a:ext uri="{FF2B5EF4-FFF2-40B4-BE49-F238E27FC236}">
              <a16:creationId xmlns:a16="http://schemas.microsoft.com/office/drawing/2014/main" xmlns="" id="{F499CE6A-1B1D-45F8-AA8C-AB313DD5E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182880" y="24332107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1915</xdr:row>
      <xdr:rowOff>0</xdr:rowOff>
    </xdr:from>
    <xdr:to>
      <xdr:col>0</xdr:col>
      <xdr:colOff>1005840</xdr:colOff>
      <xdr:row>1915</xdr:row>
      <xdr:rowOff>1257300</xdr:rowOff>
    </xdr:to>
    <xdr:pic>
      <xdr:nvPicPr>
        <xdr:cNvPr id="737" name="Imagen 736">
          <a:extLst>
            <a:ext uri="{FF2B5EF4-FFF2-40B4-BE49-F238E27FC236}">
              <a16:creationId xmlns:a16="http://schemas.microsoft.com/office/drawing/2014/main" xmlns="" id="{8688567D-F57F-462C-B25D-5D14C296C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0" y="4109496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365760</xdr:colOff>
      <xdr:row>1917</xdr:row>
      <xdr:rowOff>594360</xdr:rowOff>
    </xdr:from>
    <xdr:to>
      <xdr:col>0</xdr:col>
      <xdr:colOff>1371600</xdr:colOff>
      <xdr:row>1918</xdr:row>
      <xdr:rowOff>586740</xdr:rowOff>
    </xdr:to>
    <xdr:pic>
      <xdr:nvPicPr>
        <xdr:cNvPr id="738" name="Imagen 737">
          <a:extLst>
            <a:ext uri="{FF2B5EF4-FFF2-40B4-BE49-F238E27FC236}">
              <a16:creationId xmlns:a16="http://schemas.microsoft.com/office/drawing/2014/main" xmlns="" id="{D86BBD81-AEF0-461A-94B5-70E10C9D9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365760" y="24395430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1920</xdr:row>
      <xdr:rowOff>0</xdr:rowOff>
    </xdr:from>
    <xdr:to>
      <xdr:col>0</xdr:col>
      <xdr:colOff>1005840</xdr:colOff>
      <xdr:row>1920</xdr:row>
      <xdr:rowOff>1257300</xdr:rowOff>
    </xdr:to>
    <xdr:pic>
      <xdr:nvPicPr>
        <xdr:cNvPr id="739" name="Imagen 738">
          <a:extLst>
            <a:ext uri="{FF2B5EF4-FFF2-40B4-BE49-F238E27FC236}">
              <a16:creationId xmlns:a16="http://schemas.microsoft.com/office/drawing/2014/main" xmlns="" id="{58DAA9DD-D074-4540-B1BC-E8F17AF25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0" y="4120164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327660</xdr:colOff>
      <xdr:row>1922</xdr:row>
      <xdr:rowOff>365760</xdr:rowOff>
    </xdr:from>
    <xdr:to>
      <xdr:col>0</xdr:col>
      <xdr:colOff>1333500</xdr:colOff>
      <xdr:row>1923</xdr:row>
      <xdr:rowOff>358140</xdr:rowOff>
    </xdr:to>
    <xdr:pic>
      <xdr:nvPicPr>
        <xdr:cNvPr id="740" name="Imagen 739">
          <a:extLst>
            <a:ext uri="{FF2B5EF4-FFF2-40B4-BE49-F238E27FC236}">
              <a16:creationId xmlns:a16="http://schemas.microsoft.com/office/drawing/2014/main" xmlns="" id="{3C24905E-5B66-4819-B355-E4066EFCF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327660" y="24456390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1925</xdr:row>
      <xdr:rowOff>1089660</xdr:rowOff>
    </xdr:from>
    <xdr:to>
      <xdr:col>0</xdr:col>
      <xdr:colOff>1295400</xdr:colOff>
      <xdr:row>1926</xdr:row>
      <xdr:rowOff>1082040</xdr:rowOff>
    </xdr:to>
    <xdr:pic>
      <xdr:nvPicPr>
        <xdr:cNvPr id="741" name="Imagen 740">
          <a:extLst>
            <a:ext uri="{FF2B5EF4-FFF2-40B4-BE49-F238E27FC236}">
              <a16:creationId xmlns:a16="http://schemas.microsoft.com/office/drawing/2014/main" xmlns="" id="{A518F439-FC9A-4278-8AEC-8115E25A0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289560" y="24501576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1928</xdr:row>
      <xdr:rowOff>525780</xdr:rowOff>
    </xdr:from>
    <xdr:to>
      <xdr:col>0</xdr:col>
      <xdr:colOff>1287780</xdr:colOff>
      <xdr:row>1929</xdr:row>
      <xdr:rowOff>518160</xdr:rowOff>
    </xdr:to>
    <xdr:pic>
      <xdr:nvPicPr>
        <xdr:cNvPr id="742" name="Imagen 741">
          <a:extLst>
            <a:ext uri="{FF2B5EF4-FFF2-40B4-BE49-F238E27FC236}">
              <a16:creationId xmlns:a16="http://schemas.microsoft.com/office/drawing/2014/main" xmlns="" id="{FB25A2C6-767E-40B0-B6CB-B464DE290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281940" y="24533885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1931</xdr:row>
      <xdr:rowOff>137160</xdr:rowOff>
    </xdr:from>
    <xdr:to>
      <xdr:col>0</xdr:col>
      <xdr:colOff>1501140</xdr:colOff>
      <xdr:row>1932</xdr:row>
      <xdr:rowOff>129540</xdr:rowOff>
    </xdr:to>
    <xdr:pic>
      <xdr:nvPicPr>
        <xdr:cNvPr id="743" name="Imagen 742">
          <a:extLst>
            <a:ext uri="{FF2B5EF4-FFF2-40B4-BE49-F238E27FC236}">
              <a16:creationId xmlns:a16="http://schemas.microsoft.com/office/drawing/2014/main" xmlns="" id="{E46C9B89-C835-49AB-977F-F09B9058F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495300" y="2456794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1934</xdr:row>
      <xdr:rowOff>1043940</xdr:rowOff>
    </xdr:from>
    <xdr:to>
      <xdr:col>0</xdr:col>
      <xdr:colOff>1485900</xdr:colOff>
      <xdr:row>1935</xdr:row>
      <xdr:rowOff>1036320</xdr:rowOff>
    </xdr:to>
    <xdr:pic>
      <xdr:nvPicPr>
        <xdr:cNvPr id="744" name="Imagen 743">
          <a:extLst>
            <a:ext uri="{FF2B5EF4-FFF2-40B4-BE49-F238E27FC236}">
              <a16:creationId xmlns:a16="http://schemas.microsoft.com/office/drawing/2014/main" xmlns="" id="{D4D3152E-41BC-4FFA-AEC5-281871510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480060" y="24614962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1937</xdr:row>
      <xdr:rowOff>358140</xdr:rowOff>
    </xdr:from>
    <xdr:to>
      <xdr:col>0</xdr:col>
      <xdr:colOff>1173480</xdr:colOff>
      <xdr:row>1938</xdr:row>
      <xdr:rowOff>350520</xdr:rowOff>
    </xdr:to>
    <xdr:pic>
      <xdr:nvPicPr>
        <xdr:cNvPr id="745" name="Imagen 744">
          <a:extLst>
            <a:ext uri="{FF2B5EF4-FFF2-40B4-BE49-F238E27FC236}">
              <a16:creationId xmlns:a16="http://schemas.microsoft.com/office/drawing/2014/main" xmlns="" id="{C916B262-EBC1-407D-8FF3-DE98C0FD2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167640" y="24646051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1940</xdr:row>
      <xdr:rowOff>746760</xdr:rowOff>
    </xdr:from>
    <xdr:to>
      <xdr:col>0</xdr:col>
      <xdr:colOff>1219200</xdr:colOff>
      <xdr:row>1941</xdr:row>
      <xdr:rowOff>739140</xdr:rowOff>
    </xdr:to>
    <xdr:pic>
      <xdr:nvPicPr>
        <xdr:cNvPr id="746" name="Imagen 745">
          <a:extLst>
            <a:ext uri="{FF2B5EF4-FFF2-40B4-BE49-F238E27FC236}">
              <a16:creationId xmlns:a16="http://schemas.microsoft.com/office/drawing/2014/main" xmlns="" id="{EB0863C0-A15F-46A9-8F97-4284CC81D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213360" y="24687885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563880</xdr:colOff>
      <xdr:row>1943</xdr:row>
      <xdr:rowOff>228600</xdr:rowOff>
    </xdr:from>
    <xdr:to>
      <xdr:col>0</xdr:col>
      <xdr:colOff>1569720</xdr:colOff>
      <xdr:row>1944</xdr:row>
      <xdr:rowOff>220980</xdr:rowOff>
    </xdr:to>
    <xdr:pic>
      <xdr:nvPicPr>
        <xdr:cNvPr id="747" name="Imagen 746">
          <a:extLst>
            <a:ext uri="{FF2B5EF4-FFF2-40B4-BE49-F238E27FC236}">
              <a16:creationId xmlns:a16="http://schemas.microsoft.com/office/drawing/2014/main" xmlns="" id="{AE0037C7-6AA5-4478-B36B-1973542DD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563880" y="24720651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1946</xdr:row>
      <xdr:rowOff>373380</xdr:rowOff>
    </xdr:from>
    <xdr:to>
      <xdr:col>0</xdr:col>
      <xdr:colOff>1348740</xdr:colOff>
      <xdr:row>1947</xdr:row>
      <xdr:rowOff>365760</xdr:rowOff>
    </xdr:to>
    <xdr:pic>
      <xdr:nvPicPr>
        <xdr:cNvPr id="748" name="Imagen 747">
          <a:extLst>
            <a:ext uri="{FF2B5EF4-FFF2-40B4-BE49-F238E27FC236}">
              <a16:creationId xmlns:a16="http://schemas.microsoft.com/office/drawing/2014/main" xmlns="" id="{DCBFE102-BFBF-4CFB-8722-A0D3E3611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342900" y="24760047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1949</xdr:row>
      <xdr:rowOff>30480</xdr:rowOff>
    </xdr:from>
    <xdr:to>
      <xdr:col>0</xdr:col>
      <xdr:colOff>1402080</xdr:colOff>
      <xdr:row>1950</xdr:row>
      <xdr:rowOff>22860</xdr:rowOff>
    </xdr:to>
    <xdr:pic>
      <xdr:nvPicPr>
        <xdr:cNvPr id="749" name="Imagen 748">
          <a:extLst>
            <a:ext uri="{FF2B5EF4-FFF2-40B4-BE49-F238E27FC236}">
              <a16:creationId xmlns:a16="http://schemas.microsoft.com/office/drawing/2014/main" xmlns="" id="{FA020CA2-924D-44C8-99E7-8516DA294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396240" y="247945656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365760</xdr:colOff>
      <xdr:row>1952</xdr:row>
      <xdr:rowOff>708660</xdr:rowOff>
    </xdr:from>
    <xdr:to>
      <xdr:col>0</xdr:col>
      <xdr:colOff>1371600</xdr:colOff>
      <xdr:row>1953</xdr:row>
      <xdr:rowOff>701040</xdr:rowOff>
    </xdr:to>
    <xdr:pic>
      <xdr:nvPicPr>
        <xdr:cNvPr id="750" name="Imagen 749">
          <a:extLst>
            <a:ext uri="{FF2B5EF4-FFF2-40B4-BE49-F238E27FC236}">
              <a16:creationId xmlns:a16="http://schemas.microsoft.com/office/drawing/2014/main" xmlns="" id="{C6F9DFD7-96F9-4866-B497-D324B4AB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365760" y="24839295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1955</xdr:row>
      <xdr:rowOff>655320</xdr:rowOff>
    </xdr:from>
    <xdr:to>
      <xdr:col>0</xdr:col>
      <xdr:colOff>1386840</xdr:colOff>
      <xdr:row>1956</xdr:row>
      <xdr:rowOff>647700</xdr:rowOff>
    </xdr:to>
    <xdr:pic>
      <xdr:nvPicPr>
        <xdr:cNvPr id="751" name="Imagen 750">
          <a:extLst>
            <a:ext uri="{FF2B5EF4-FFF2-40B4-BE49-F238E27FC236}">
              <a16:creationId xmlns:a16="http://schemas.microsoft.com/office/drawing/2014/main" xmlns="" id="{6CDDF4E7-B2FF-4972-87A1-94E4ECD79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381000" y="24876709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1959</xdr:row>
      <xdr:rowOff>213360</xdr:rowOff>
    </xdr:from>
    <xdr:to>
      <xdr:col>0</xdr:col>
      <xdr:colOff>1409700</xdr:colOff>
      <xdr:row>1960</xdr:row>
      <xdr:rowOff>205740</xdr:rowOff>
    </xdr:to>
    <xdr:pic>
      <xdr:nvPicPr>
        <xdr:cNvPr id="752" name="Imagen 751">
          <a:extLst>
            <a:ext uri="{FF2B5EF4-FFF2-40B4-BE49-F238E27FC236}">
              <a16:creationId xmlns:a16="http://schemas.microsoft.com/office/drawing/2014/main" xmlns="" id="{2DF8F5D7-D185-4930-9667-30BFFB324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403860" y="24922886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1962</xdr:row>
      <xdr:rowOff>0</xdr:rowOff>
    </xdr:from>
    <xdr:to>
      <xdr:col>0</xdr:col>
      <xdr:colOff>1005840</xdr:colOff>
      <xdr:row>1962</xdr:row>
      <xdr:rowOff>1257300</xdr:rowOff>
    </xdr:to>
    <xdr:pic>
      <xdr:nvPicPr>
        <xdr:cNvPr id="753" name="Imagen 752">
          <a:extLst>
            <a:ext uri="{FF2B5EF4-FFF2-40B4-BE49-F238E27FC236}">
              <a16:creationId xmlns:a16="http://schemas.microsoft.com/office/drawing/2014/main" xmlns="" id="{80E63368-43AF-4764-A8E1-108C798F7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0" y="4209775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1963</xdr:row>
      <xdr:rowOff>0</xdr:rowOff>
    </xdr:from>
    <xdr:to>
      <xdr:col>0</xdr:col>
      <xdr:colOff>1005840</xdr:colOff>
      <xdr:row>1963</xdr:row>
      <xdr:rowOff>1257300</xdr:rowOff>
    </xdr:to>
    <xdr:pic>
      <xdr:nvPicPr>
        <xdr:cNvPr id="754" name="Imagen 753">
          <a:extLst>
            <a:ext uri="{FF2B5EF4-FFF2-40B4-BE49-F238E27FC236}">
              <a16:creationId xmlns:a16="http://schemas.microsoft.com/office/drawing/2014/main" xmlns="" id="{DAAD63A7-ECB0-4A33-B899-33238A93F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0" y="4211909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1964</xdr:row>
      <xdr:rowOff>0</xdr:rowOff>
    </xdr:from>
    <xdr:to>
      <xdr:col>0</xdr:col>
      <xdr:colOff>1005840</xdr:colOff>
      <xdr:row>1964</xdr:row>
      <xdr:rowOff>1257300</xdr:rowOff>
    </xdr:to>
    <xdr:pic>
      <xdr:nvPicPr>
        <xdr:cNvPr id="755" name="Imagen 754">
          <a:extLst>
            <a:ext uri="{FF2B5EF4-FFF2-40B4-BE49-F238E27FC236}">
              <a16:creationId xmlns:a16="http://schemas.microsoft.com/office/drawing/2014/main" xmlns="" id="{8086AFF9-0F31-4E76-A729-2CEB1BE13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0" y="4214042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1965</xdr:row>
      <xdr:rowOff>0</xdr:rowOff>
    </xdr:from>
    <xdr:to>
      <xdr:col>0</xdr:col>
      <xdr:colOff>1005840</xdr:colOff>
      <xdr:row>1965</xdr:row>
      <xdr:rowOff>1257300</xdr:rowOff>
    </xdr:to>
    <xdr:pic>
      <xdr:nvPicPr>
        <xdr:cNvPr id="756" name="Imagen 755">
          <a:extLst>
            <a:ext uri="{FF2B5EF4-FFF2-40B4-BE49-F238E27FC236}">
              <a16:creationId xmlns:a16="http://schemas.microsoft.com/office/drawing/2014/main" xmlns="" id="{A86B864D-14DD-4184-9C6C-60DED4670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0" y="42161764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1967</xdr:row>
      <xdr:rowOff>807720</xdr:rowOff>
    </xdr:from>
    <xdr:to>
      <xdr:col>0</xdr:col>
      <xdr:colOff>1712214</xdr:colOff>
      <xdr:row>1969</xdr:row>
      <xdr:rowOff>441960</xdr:rowOff>
    </xdr:to>
    <xdr:pic>
      <xdr:nvPicPr>
        <xdr:cNvPr id="757" name="Imagen 756">
          <a:extLst>
            <a:ext uri="{FF2B5EF4-FFF2-40B4-BE49-F238E27FC236}">
              <a16:creationId xmlns:a16="http://schemas.microsoft.com/office/drawing/2014/main" xmlns="" id="{61904E58-A50C-4696-9B9B-998C820BD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0" y="2503002360"/>
          <a:ext cx="1731264" cy="2164080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1972</xdr:row>
      <xdr:rowOff>384810</xdr:rowOff>
    </xdr:from>
    <xdr:to>
      <xdr:col>0</xdr:col>
      <xdr:colOff>1554480</xdr:colOff>
      <xdr:row>1973</xdr:row>
      <xdr:rowOff>929640</xdr:rowOff>
    </xdr:to>
    <xdr:pic>
      <xdr:nvPicPr>
        <xdr:cNvPr id="758" name="Imagen 757">
          <a:extLst>
            <a:ext uri="{FF2B5EF4-FFF2-40B4-BE49-F238E27FC236}">
              <a16:creationId xmlns:a16="http://schemas.microsoft.com/office/drawing/2014/main" xmlns="" id="{87BD7F9B-3E49-4525-BD8A-26E60973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106680" y="2508904050"/>
          <a:ext cx="1447800" cy="1809750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</xdr:colOff>
      <xdr:row>1977</xdr:row>
      <xdr:rowOff>777240</xdr:rowOff>
    </xdr:from>
    <xdr:to>
      <xdr:col>0</xdr:col>
      <xdr:colOff>1203960</xdr:colOff>
      <xdr:row>1978</xdr:row>
      <xdr:rowOff>769620</xdr:rowOff>
    </xdr:to>
    <xdr:pic>
      <xdr:nvPicPr>
        <xdr:cNvPr id="759" name="Imagen 758">
          <a:extLst>
            <a:ext uri="{FF2B5EF4-FFF2-40B4-BE49-F238E27FC236}">
              <a16:creationId xmlns:a16="http://schemas.microsoft.com/office/drawing/2014/main" xmlns="" id="{FBBBA2F1-5FCD-4BC5-9629-B1ECE5B8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198120" y="2515621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1982</xdr:row>
      <xdr:rowOff>241935</xdr:rowOff>
    </xdr:from>
    <xdr:to>
      <xdr:col>0</xdr:col>
      <xdr:colOff>1455420</xdr:colOff>
      <xdr:row>1983</xdr:row>
      <xdr:rowOff>586740</xdr:rowOff>
    </xdr:to>
    <xdr:pic>
      <xdr:nvPicPr>
        <xdr:cNvPr id="760" name="Imagen 759">
          <a:extLst>
            <a:ext uri="{FF2B5EF4-FFF2-40B4-BE49-F238E27FC236}">
              <a16:creationId xmlns:a16="http://schemas.microsoft.com/office/drawing/2014/main" xmlns="" id="{F0B57188-FF32-456E-A526-1E7189FBC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167640" y="2521410375"/>
          <a:ext cx="1287780" cy="160972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1987</xdr:row>
      <xdr:rowOff>815340</xdr:rowOff>
    </xdr:from>
    <xdr:to>
      <xdr:col>0</xdr:col>
      <xdr:colOff>1310640</xdr:colOff>
      <xdr:row>1988</xdr:row>
      <xdr:rowOff>807720</xdr:rowOff>
    </xdr:to>
    <xdr:pic>
      <xdr:nvPicPr>
        <xdr:cNvPr id="761" name="Imagen 760">
          <a:extLst>
            <a:ext uri="{FF2B5EF4-FFF2-40B4-BE49-F238E27FC236}">
              <a16:creationId xmlns:a16="http://schemas.microsoft.com/office/drawing/2014/main" xmlns="" id="{C7237BD8-213D-470B-A77B-A7515ED9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304800" y="25283083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1991</xdr:row>
      <xdr:rowOff>0</xdr:rowOff>
    </xdr:from>
    <xdr:to>
      <xdr:col>0</xdr:col>
      <xdr:colOff>1005840</xdr:colOff>
      <xdr:row>1991</xdr:row>
      <xdr:rowOff>1257300</xdr:rowOff>
    </xdr:to>
    <xdr:pic>
      <xdr:nvPicPr>
        <xdr:cNvPr id="762" name="Imagen 761">
          <a:extLst>
            <a:ext uri="{FF2B5EF4-FFF2-40B4-BE49-F238E27FC236}">
              <a16:creationId xmlns:a16="http://schemas.microsoft.com/office/drawing/2014/main" xmlns="" id="{A6042073-DF29-41E2-AF57-72970867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0" y="42716500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1992</xdr:row>
      <xdr:rowOff>0</xdr:rowOff>
    </xdr:from>
    <xdr:to>
      <xdr:col>0</xdr:col>
      <xdr:colOff>1005840</xdr:colOff>
      <xdr:row>1992</xdr:row>
      <xdr:rowOff>1257300</xdr:rowOff>
    </xdr:to>
    <xdr:pic>
      <xdr:nvPicPr>
        <xdr:cNvPr id="763" name="Imagen 762">
          <a:extLst>
            <a:ext uri="{FF2B5EF4-FFF2-40B4-BE49-F238E27FC236}">
              <a16:creationId xmlns:a16="http://schemas.microsoft.com/office/drawing/2014/main" xmlns="" id="{3BBE2CB9-91AA-4C6B-9EF7-7718F63C5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0" y="42737836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1993</xdr:row>
      <xdr:rowOff>0</xdr:rowOff>
    </xdr:from>
    <xdr:to>
      <xdr:col>0</xdr:col>
      <xdr:colOff>1005840</xdr:colOff>
      <xdr:row>1993</xdr:row>
      <xdr:rowOff>1257300</xdr:rowOff>
    </xdr:to>
    <xdr:pic>
      <xdr:nvPicPr>
        <xdr:cNvPr id="764" name="Imagen 763">
          <a:extLst>
            <a:ext uri="{FF2B5EF4-FFF2-40B4-BE49-F238E27FC236}">
              <a16:creationId xmlns:a16="http://schemas.microsoft.com/office/drawing/2014/main" xmlns="" id="{E03FBA33-D2A2-4B27-AF53-B9C0D25F4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0" y="42759172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1994</xdr:row>
      <xdr:rowOff>0</xdr:rowOff>
    </xdr:from>
    <xdr:to>
      <xdr:col>0</xdr:col>
      <xdr:colOff>1005840</xdr:colOff>
      <xdr:row>1994</xdr:row>
      <xdr:rowOff>1257300</xdr:rowOff>
    </xdr:to>
    <xdr:pic>
      <xdr:nvPicPr>
        <xdr:cNvPr id="765" name="Imagen 764">
          <a:extLst>
            <a:ext uri="{FF2B5EF4-FFF2-40B4-BE49-F238E27FC236}">
              <a16:creationId xmlns:a16="http://schemas.microsoft.com/office/drawing/2014/main" xmlns="" id="{8E3B1072-CEC7-4241-9121-4402505C4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0" y="42780508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1995</xdr:row>
      <xdr:rowOff>7620</xdr:rowOff>
    </xdr:from>
    <xdr:to>
      <xdr:col>0</xdr:col>
      <xdr:colOff>1150620</xdr:colOff>
      <xdr:row>1996</xdr:row>
      <xdr:rowOff>0</xdr:rowOff>
    </xdr:to>
    <xdr:pic>
      <xdr:nvPicPr>
        <xdr:cNvPr id="766" name="Imagen 765">
          <a:extLst>
            <a:ext uri="{FF2B5EF4-FFF2-40B4-BE49-F238E27FC236}">
              <a16:creationId xmlns:a16="http://schemas.microsoft.com/office/drawing/2014/main" xmlns="" id="{345FAA8F-3018-4E65-A2F8-FDA5D502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144780" y="253762002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259080</xdr:colOff>
      <xdr:row>1995</xdr:row>
      <xdr:rowOff>1234440</xdr:rowOff>
    </xdr:from>
    <xdr:to>
      <xdr:col>0</xdr:col>
      <xdr:colOff>1264920</xdr:colOff>
      <xdr:row>1996</xdr:row>
      <xdr:rowOff>1226820</xdr:rowOff>
    </xdr:to>
    <xdr:pic>
      <xdr:nvPicPr>
        <xdr:cNvPr id="767" name="Imagen 766">
          <a:extLst>
            <a:ext uri="{FF2B5EF4-FFF2-40B4-BE49-F238E27FC236}">
              <a16:creationId xmlns:a16="http://schemas.microsoft.com/office/drawing/2014/main" xmlns="" id="{471911A4-4B81-4DF5-ABD4-39F5DEE8E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259080" y="25388468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281940</xdr:colOff>
      <xdr:row>1997</xdr:row>
      <xdr:rowOff>0</xdr:rowOff>
    </xdr:from>
    <xdr:to>
      <xdr:col>0</xdr:col>
      <xdr:colOff>1287780</xdr:colOff>
      <xdr:row>1997</xdr:row>
      <xdr:rowOff>1257300</xdr:rowOff>
    </xdr:to>
    <xdr:pic>
      <xdr:nvPicPr>
        <xdr:cNvPr id="768" name="Imagen 767">
          <a:extLst>
            <a:ext uri="{FF2B5EF4-FFF2-40B4-BE49-F238E27FC236}">
              <a16:creationId xmlns:a16="http://schemas.microsoft.com/office/drawing/2014/main" xmlns="" id="{99E7F64B-C7C3-4B24-AB62-75E049D5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281940" y="254014224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1999</xdr:row>
      <xdr:rowOff>944880</xdr:rowOff>
    </xdr:from>
    <xdr:to>
      <xdr:col>0</xdr:col>
      <xdr:colOff>1687068</xdr:colOff>
      <xdr:row>2001</xdr:row>
      <xdr:rowOff>342900</xdr:rowOff>
    </xdr:to>
    <xdr:pic>
      <xdr:nvPicPr>
        <xdr:cNvPr id="769" name="Imagen 768">
          <a:extLst>
            <a:ext uri="{FF2B5EF4-FFF2-40B4-BE49-F238E27FC236}">
              <a16:creationId xmlns:a16="http://schemas.microsoft.com/office/drawing/2014/main" xmlns="" id="{516681BE-067A-4B92-8A15-6C2BF5EBA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144780" y="2543616960"/>
          <a:ext cx="1542288" cy="1927860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2007</xdr:row>
      <xdr:rowOff>480060</xdr:rowOff>
    </xdr:from>
    <xdr:to>
      <xdr:col>0</xdr:col>
      <xdr:colOff>1356360</xdr:colOff>
      <xdr:row>2008</xdr:row>
      <xdr:rowOff>472440</xdr:rowOff>
    </xdr:to>
    <xdr:pic>
      <xdr:nvPicPr>
        <xdr:cNvPr id="770" name="Imagen 769">
          <a:extLst>
            <a:ext uri="{FF2B5EF4-FFF2-40B4-BE49-F238E27FC236}">
              <a16:creationId xmlns:a16="http://schemas.microsoft.com/office/drawing/2014/main" xmlns="" id="{0B60995C-95FB-45A6-A0CC-67126ECF4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350520" y="255327150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396240</xdr:colOff>
      <xdr:row>2009</xdr:row>
      <xdr:rowOff>38100</xdr:rowOff>
    </xdr:from>
    <xdr:to>
      <xdr:col>0</xdr:col>
      <xdr:colOff>1402080</xdr:colOff>
      <xdr:row>2010</xdr:row>
      <xdr:rowOff>30480</xdr:rowOff>
    </xdr:to>
    <xdr:pic>
      <xdr:nvPicPr>
        <xdr:cNvPr id="771" name="Imagen 770">
          <a:extLst>
            <a:ext uri="{FF2B5EF4-FFF2-40B4-BE49-F238E27FC236}">
              <a16:creationId xmlns:a16="http://schemas.microsoft.com/office/drawing/2014/main" xmlns="" id="{1346B933-16E5-4E5E-8900-BDDE5F4A1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396240" y="2555359380"/>
          <a:ext cx="1005840" cy="1257300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144781</xdr:colOff>
      <xdr:row>1726</xdr:row>
      <xdr:rowOff>1059180</xdr:rowOff>
    </xdr:from>
    <xdr:to>
      <xdr:col>0</xdr:col>
      <xdr:colOff>1454900</xdr:colOff>
      <xdr:row>1728</xdr:row>
      <xdr:rowOff>678823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B41346D-5786-5F8E-C7BD-C25C54498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4"/>
        <a:stretch>
          <a:fillRect/>
        </a:stretch>
      </xdr:blipFill>
      <xdr:spPr>
        <a:xfrm>
          <a:off x="144781" y="2198408100"/>
          <a:ext cx="1310119" cy="21494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1729</xdr:row>
      <xdr:rowOff>358140</xdr:rowOff>
    </xdr:from>
    <xdr:to>
      <xdr:col>0</xdr:col>
      <xdr:colOff>1580395</xdr:colOff>
      <xdr:row>1730</xdr:row>
      <xdr:rowOff>1139698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271357F-0FD1-0E48-54CF-4AC0CCBDE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5"/>
        <a:stretch>
          <a:fillRect/>
        </a:stretch>
      </xdr:blipFill>
      <xdr:spPr>
        <a:xfrm>
          <a:off x="0" y="2201501820"/>
          <a:ext cx="1580395" cy="2046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Q2011"/>
  <sheetViews>
    <sheetView tabSelected="1" zoomScaleNormal="100" workbookViewId="0">
      <selection activeCell="L1" sqref="L1:L1048576"/>
    </sheetView>
  </sheetViews>
  <sheetFormatPr defaultColWidth="11.5703125" defaultRowHeight="15" x14ac:dyDescent="0.25"/>
  <cols>
    <col min="1" max="1" width="25.7109375" customWidth="1"/>
    <col min="2" max="2" width="11.42578125" customWidth="1"/>
    <col min="3" max="3" width="13.7109375" bestFit="1" customWidth="1"/>
    <col min="4" max="5" width="11.42578125" customWidth="1"/>
    <col min="6" max="6" width="28.42578125" customWidth="1"/>
    <col min="7" max="7" width="17.7109375" bestFit="1" customWidth="1"/>
    <col min="8" max="12" width="11.42578125" customWidth="1"/>
    <col min="13" max="13" width="14" customWidth="1"/>
    <col min="14" max="14" width="6.42578125" style="5" bestFit="1" customWidth="1"/>
  </cols>
  <sheetData>
    <row r="1" spans="1:17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7" t="s">
        <v>12</v>
      </c>
      <c r="N1" s="9" t="s">
        <v>13</v>
      </c>
      <c r="O1" s="10" t="s">
        <v>14</v>
      </c>
    </row>
    <row r="2" spans="1:17" s="2" customFormat="1" ht="60" customHeight="1" x14ac:dyDescent="0.25">
      <c r="A2" s="16"/>
      <c r="B2" s="2" t="s">
        <v>15</v>
      </c>
      <c r="C2" s="2" t="s">
        <v>16</v>
      </c>
      <c r="D2" s="2" t="s">
        <v>17</v>
      </c>
      <c r="E2" s="2" t="s">
        <v>18</v>
      </c>
      <c r="F2" s="2" t="s">
        <v>22</v>
      </c>
      <c r="G2" s="2" t="s">
        <v>23</v>
      </c>
      <c r="H2" s="2" t="s">
        <v>24</v>
      </c>
      <c r="J2" s="2" t="s">
        <v>25</v>
      </c>
      <c r="K2" s="2" t="s">
        <v>26</v>
      </c>
      <c r="L2" s="3">
        <v>25</v>
      </c>
      <c r="M2" s="4">
        <v>8720245437622</v>
      </c>
      <c r="N2" s="5" t="s">
        <v>20</v>
      </c>
      <c r="O2" s="11">
        <v>429</v>
      </c>
      <c r="P2" s="6"/>
      <c r="Q2" s="6"/>
    </row>
    <row r="3" spans="1:17" s="2" customFormat="1" ht="60" customHeight="1" x14ac:dyDescent="0.25">
      <c r="A3" s="16"/>
      <c r="B3" s="2" t="s">
        <v>15</v>
      </c>
      <c r="C3" s="2" t="s">
        <v>16</v>
      </c>
      <c r="D3" s="2" t="s">
        <v>17</v>
      </c>
      <c r="E3" s="2" t="s">
        <v>18</v>
      </c>
      <c r="F3" s="2" t="s">
        <v>22</v>
      </c>
      <c r="G3" s="2" t="s">
        <v>27</v>
      </c>
      <c r="H3" s="2" t="s">
        <v>24</v>
      </c>
      <c r="J3" s="2" t="s">
        <v>25</v>
      </c>
      <c r="K3" s="2" t="s">
        <v>26</v>
      </c>
      <c r="L3" s="3">
        <v>25</v>
      </c>
      <c r="M3" s="4">
        <v>8720245437639</v>
      </c>
      <c r="N3" s="5" t="s">
        <v>28</v>
      </c>
      <c r="O3" s="11">
        <v>1329</v>
      </c>
      <c r="P3" s="6"/>
    </row>
    <row r="4" spans="1:17" s="2" customFormat="1" ht="60" customHeight="1" x14ac:dyDescent="0.25">
      <c r="A4" s="16"/>
      <c r="B4" s="2" t="s">
        <v>15</v>
      </c>
      <c r="C4" s="2" t="s">
        <v>16</v>
      </c>
      <c r="D4" s="2" t="s">
        <v>17</v>
      </c>
      <c r="E4" s="2" t="s">
        <v>18</v>
      </c>
      <c r="F4" s="2" t="s">
        <v>22</v>
      </c>
      <c r="G4" s="2" t="s">
        <v>29</v>
      </c>
      <c r="H4" s="2" t="s">
        <v>24</v>
      </c>
      <c r="J4" s="2" t="s">
        <v>25</v>
      </c>
      <c r="K4" s="2" t="s">
        <v>26</v>
      </c>
      <c r="L4" s="3">
        <v>25</v>
      </c>
      <c r="M4" s="4">
        <v>8720245437646</v>
      </c>
      <c r="N4" s="5" t="s">
        <v>30</v>
      </c>
      <c r="O4" s="11">
        <v>1329</v>
      </c>
      <c r="P4" s="6"/>
    </row>
    <row r="5" spans="1:17" s="2" customFormat="1" ht="60" customHeight="1" x14ac:dyDescent="0.25">
      <c r="A5" s="16"/>
      <c r="B5" s="2" t="s">
        <v>15</v>
      </c>
      <c r="C5" s="2" t="s">
        <v>16</v>
      </c>
      <c r="D5" s="2" t="s">
        <v>17</v>
      </c>
      <c r="E5" s="2" t="s">
        <v>18</v>
      </c>
      <c r="F5" s="2" t="s">
        <v>31</v>
      </c>
      <c r="G5" s="2" t="s">
        <v>32</v>
      </c>
      <c r="H5" s="2" t="s">
        <v>24</v>
      </c>
      <c r="J5" s="2" t="s">
        <v>33</v>
      </c>
      <c r="K5" s="2" t="s">
        <v>26</v>
      </c>
      <c r="L5" s="3">
        <v>25</v>
      </c>
      <c r="M5" s="4">
        <v>8720245437653</v>
      </c>
      <c r="N5" s="5" t="s">
        <v>21</v>
      </c>
      <c r="O5" s="11">
        <v>429</v>
      </c>
      <c r="P5" s="6"/>
    </row>
    <row r="6" spans="1:17" s="2" customFormat="1" ht="60" customHeight="1" x14ac:dyDescent="0.25">
      <c r="A6" s="16"/>
      <c r="B6" s="2" t="s">
        <v>15</v>
      </c>
      <c r="C6" s="2" t="s">
        <v>16</v>
      </c>
      <c r="D6" s="2" t="s">
        <v>17</v>
      </c>
      <c r="E6" s="2" t="s">
        <v>18</v>
      </c>
      <c r="F6" s="2" t="s">
        <v>22</v>
      </c>
      <c r="G6" s="2" t="s">
        <v>34</v>
      </c>
      <c r="H6" s="2" t="s">
        <v>35</v>
      </c>
      <c r="J6" s="2" t="s">
        <v>25</v>
      </c>
      <c r="K6" s="2" t="s">
        <v>26</v>
      </c>
      <c r="L6" s="3">
        <v>25</v>
      </c>
      <c r="M6" s="4">
        <v>8720245437677</v>
      </c>
      <c r="N6" s="5" t="s">
        <v>20</v>
      </c>
      <c r="O6" s="11">
        <v>429</v>
      </c>
      <c r="P6" s="6"/>
    </row>
    <row r="7" spans="1:17" s="2" customFormat="1" ht="60" customHeight="1" x14ac:dyDescent="0.25">
      <c r="A7" s="16"/>
      <c r="B7" s="2" t="s">
        <v>15</v>
      </c>
      <c r="C7" s="2" t="s">
        <v>16</v>
      </c>
      <c r="D7" s="2" t="s">
        <v>17</v>
      </c>
      <c r="E7" s="2" t="s">
        <v>18</v>
      </c>
      <c r="F7" s="2" t="s">
        <v>22</v>
      </c>
      <c r="G7" s="2" t="s">
        <v>36</v>
      </c>
      <c r="H7" s="2" t="s">
        <v>35</v>
      </c>
      <c r="J7" s="2" t="s">
        <v>25</v>
      </c>
      <c r="K7" s="2" t="s">
        <v>26</v>
      </c>
      <c r="L7" s="3">
        <v>25</v>
      </c>
      <c r="M7" s="4">
        <v>8720245437684</v>
      </c>
      <c r="N7" s="5" t="s">
        <v>28</v>
      </c>
      <c r="O7" s="11">
        <v>1329</v>
      </c>
      <c r="P7" s="6"/>
    </row>
    <row r="8" spans="1:17" s="2" customFormat="1" ht="60" customHeight="1" x14ac:dyDescent="0.25">
      <c r="A8" s="16"/>
      <c r="B8" s="2" t="s">
        <v>15</v>
      </c>
      <c r="C8" s="2" t="s">
        <v>16</v>
      </c>
      <c r="D8" s="2" t="s">
        <v>17</v>
      </c>
      <c r="E8" s="2" t="s">
        <v>18</v>
      </c>
      <c r="F8" s="2" t="s">
        <v>22</v>
      </c>
      <c r="G8" s="2" t="s">
        <v>37</v>
      </c>
      <c r="H8" s="2" t="s">
        <v>35</v>
      </c>
      <c r="J8" s="2" t="s">
        <v>25</v>
      </c>
      <c r="K8" s="2" t="s">
        <v>26</v>
      </c>
      <c r="L8" s="3">
        <v>25</v>
      </c>
      <c r="M8" s="4">
        <v>8720245437691</v>
      </c>
      <c r="N8" s="5" t="s">
        <v>30</v>
      </c>
      <c r="O8" s="11">
        <v>1329</v>
      </c>
      <c r="P8" s="6"/>
    </row>
    <row r="9" spans="1:17" s="2" customFormat="1" ht="60" customHeight="1" x14ac:dyDescent="0.25">
      <c r="A9" s="16"/>
      <c r="B9" s="2" t="s">
        <v>15</v>
      </c>
      <c r="C9" s="2" t="s">
        <v>16</v>
      </c>
      <c r="D9" s="2" t="s">
        <v>17</v>
      </c>
      <c r="E9" s="2" t="s">
        <v>18</v>
      </c>
      <c r="F9" s="2" t="s">
        <v>31</v>
      </c>
      <c r="G9" s="2" t="s">
        <v>38</v>
      </c>
      <c r="H9" s="2" t="s">
        <v>35</v>
      </c>
      <c r="J9" s="2" t="s">
        <v>33</v>
      </c>
      <c r="K9" s="2" t="s">
        <v>26</v>
      </c>
      <c r="L9" s="3">
        <v>25</v>
      </c>
      <c r="M9" s="4">
        <v>8720245437707</v>
      </c>
      <c r="N9" s="5" t="s">
        <v>21</v>
      </c>
      <c r="O9" s="11">
        <v>429</v>
      </c>
      <c r="P9" s="6"/>
    </row>
    <row r="10" spans="1:17" s="2" customFormat="1" ht="60" customHeight="1" x14ac:dyDescent="0.25">
      <c r="A10" s="16"/>
      <c r="B10" s="2" t="s">
        <v>15</v>
      </c>
      <c r="C10" s="2" t="s">
        <v>16</v>
      </c>
      <c r="D10" s="2" t="s">
        <v>17</v>
      </c>
      <c r="E10" s="2" t="s">
        <v>18</v>
      </c>
      <c r="F10" s="2" t="s">
        <v>22</v>
      </c>
      <c r="G10" s="2" t="s">
        <v>39</v>
      </c>
      <c r="H10" s="2" t="s">
        <v>19</v>
      </c>
      <c r="J10" s="2" t="s">
        <v>25</v>
      </c>
      <c r="K10" s="2" t="s">
        <v>26</v>
      </c>
      <c r="L10" s="3">
        <v>25</v>
      </c>
      <c r="M10" s="4">
        <v>8720245437721</v>
      </c>
      <c r="N10" s="5" t="s">
        <v>20</v>
      </c>
      <c r="O10" s="11">
        <v>429</v>
      </c>
      <c r="P10" s="6"/>
    </row>
    <row r="11" spans="1:17" s="2" customFormat="1" ht="60" customHeight="1" x14ac:dyDescent="0.25">
      <c r="A11" s="16"/>
      <c r="B11" s="2" t="s">
        <v>15</v>
      </c>
      <c r="C11" s="2" t="s">
        <v>16</v>
      </c>
      <c r="D11" s="2" t="s">
        <v>17</v>
      </c>
      <c r="E11" s="2" t="s">
        <v>18</v>
      </c>
      <c r="F11" s="2" t="s">
        <v>22</v>
      </c>
      <c r="G11" s="2" t="s">
        <v>40</v>
      </c>
      <c r="H11" s="2" t="s">
        <v>19</v>
      </c>
      <c r="J11" s="2" t="s">
        <v>25</v>
      </c>
      <c r="K11" s="2" t="s">
        <v>26</v>
      </c>
      <c r="L11" s="3">
        <v>25</v>
      </c>
      <c r="M11" s="4">
        <v>8720245437738</v>
      </c>
      <c r="N11" s="5" t="s">
        <v>28</v>
      </c>
      <c r="O11" s="11">
        <v>1329</v>
      </c>
      <c r="P11" s="6"/>
    </row>
    <row r="12" spans="1:17" s="2" customFormat="1" ht="60" customHeight="1" x14ac:dyDescent="0.25">
      <c r="A12" s="16"/>
      <c r="B12" s="2" t="s">
        <v>15</v>
      </c>
      <c r="C12" s="2" t="s">
        <v>16</v>
      </c>
      <c r="D12" s="2" t="s">
        <v>17</v>
      </c>
      <c r="E12" s="2" t="s">
        <v>18</v>
      </c>
      <c r="F12" s="2" t="s">
        <v>22</v>
      </c>
      <c r="G12" s="2" t="s">
        <v>41</v>
      </c>
      <c r="H12" s="2" t="s">
        <v>19</v>
      </c>
      <c r="J12" s="2" t="s">
        <v>25</v>
      </c>
      <c r="K12" s="2" t="s">
        <v>26</v>
      </c>
      <c r="L12" s="3">
        <v>25</v>
      </c>
      <c r="M12" s="4">
        <v>8720245437745</v>
      </c>
      <c r="N12" s="5" t="s">
        <v>30</v>
      </c>
      <c r="O12" s="11">
        <v>1329</v>
      </c>
      <c r="P12" s="6"/>
    </row>
    <row r="13" spans="1:17" s="2" customFormat="1" ht="60" customHeight="1" x14ac:dyDescent="0.25">
      <c r="A13" s="16"/>
      <c r="B13" s="2" t="s">
        <v>15</v>
      </c>
      <c r="C13" s="2" t="s">
        <v>16</v>
      </c>
      <c r="D13" s="2" t="s">
        <v>17</v>
      </c>
      <c r="E13" s="2" t="s">
        <v>18</v>
      </c>
      <c r="F13" s="2" t="s">
        <v>31</v>
      </c>
      <c r="G13" s="2" t="s">
        <v>42</v>
      </c>
      <c r="H13" s="2" t="s">
        <v>19</v>
      </c>
      <c r="J13" s="2" t="s">
        <v>33</v>
      </c>
      <c r="K13" s="2" t="s">
        <v>26</v>
      </c>
      <c r="L13" s="3">
        <v>25</v>
      </c>
      <c r="M13" s="4">
        <v>8720245437752</v>
      </c>
      <c r="N13" s="5" t="s">
        <v>21</v>
      </c>
      <c r="O13" s="11">
        <v>429</v>
      </c>
    </row>
    <row r="14" spans="1:17" s="12" customFormat="1" ht="60" customHeight="1" x14ac:dyDescent="0.25">
      <c r="A14" s="16"/>
      <c r="L14" s="13"/>
      <c r="M14" s="14"/>
      <c r="N14" s="9"/>
      <c r="O14" s="15">
        <f>SUM(O2:O13)</f>
        <v>10548</v>
      </c>
    </row>
    <row r="15" spans="1:17" s="2" customFormat="1" ht="60" customHeight="1" x14ac:dyDescent="0.25">
      <c r="A15" s="16"/>
      <c r="L15" s="3"/>
      <c r="M15" s="4"/>
      <c r="N15" s="5"/>
    </row>
    <row r="16" spans="1:17" s="2" customFormat="1" ht="60" customHeight="1" x14ac:dyDescent="0.25">
      <c r="A16" s="16"/>
      <c r="L16" s="3"/>
      <c r="M16" s="4"/>
      <c r="N16" s="5"/>
    </row>
    <row r="17" spans="1:14" s="2" customFormat="1" ht="60" customHeight="1" x14ac:dyDescent="0.25">
      <c r="A17" s="16"/>
      <c r="L17" s="3"/>
      <c r="M17" s="4"/>
      <c r="N17" s="5"/>
    </row>
    <row r="18" spans="1:14" s="2" customFormat="1" ht="60" customHeight="1" x14ac:dyDescent="0.25">
      <c r="A18" s="16"/>
      <c r="L18" s="3"/>
      <c r="M18" s="4"/>
      <c r="N18" s="5"/>
    </row>
    <row r="19" spans="1:14" s="2" customFormat="1" ht="60" customHeight="1" x14ac:dyDescent="0.25">
      <c r="A19" s="16"/>
      <c r="L19" s="3"/>
      <c r="M19" s="4"/>
      <c r="N19" s="5"/>
    </row>
    <row r="20" spans="1:14" s="2" customFormat="1" ht="60" customHeight="1" x14ac:dyDescent="0.25">
      <c r="A20" s="16"/>
      <c r="L20" s="3"/>
      <c r="M20" s="4"/>
      <c r="N20" s="5"/>
    </row>
    <row r="21" spans="1:14" s="2" customFormat="1" ht="60" customHeight="1" x14ac:dyDescent="0.25">
      <c r="A21" s="16"/>
      <c r="L21" s="3"/>
      <c r="M21" s="4"/>
      <c r="N21" s="5"/>
    </row>
    <row r="22" spans="1:14" s="2" customFormat="1" ht="60" customHeight="1" x14ac:dyDescent="0.25">
      <c r="A22" s="16"/>
      <c r="L22" s="3"/>
      <c r="M22" s="4"/>
      <c r="N22" s="5"/>
    </row>
    <row r="23" spans="1:14" s="2" customFormat="1" ht="100.15" customHeight="1" x14ac:dyDescent="0.25">
      <c r="A23" s="16"/>
      <c r="L23" s="3"/>
      <c r="M23" s="4"/>
      <c r="N23" s="5"/>
    </row>
    <row r="24" spans="1:14" s="2" customFormat="1" ht="100.15" customHeight="1" x14ac:dyDescent="0.25">
      <c r="A24" s="16"/>
      <c r="L24" s="3"/>
      <c r="M24" s="4"/>
      <c r="N24" s="5"/>
    </row>
    <row r="25" spans="1:14" s="2" customFormat="1" ht="100.15" customHeight="1" x14ac:dyDescent="0.25">
      <c r="A25" s="1"/>
      <c r="L25" s="3"/>
      <c r="M25" s="4"/>
      <c r="N25" s="5"/>
    </row>
    <row r="26" spans="1:14" s="2" customFormat="1" ht="60" customHeight="1" x14ac:dyDescent="0.25">
      <c r="A26" s="16"/>
      <c r="L26" s="3"/>
      <c r="M26" s="4"/>
      <c r="N26" s="5"/>
    </row>
    <row r="27" spans="1:14" s="2" customFormat="1" ht="60" customHeight="1" x14ac:dyDescent="0.25">
      <c r="A27" s="16"/>
      <c r="L27" s="3"/>
      <c r="M27" s="4"/>
      <c r="N27" s="5"/>
    </row>
    <row r="28" spans="1:14" s="2" customFormat="1" ht="60" customHeight="1" x14ac:dyDescent="0.25">
      <c r="A28" s="16"/>
      <c r="L28" s="3"/>
      <c r="M28" s="4"/>
      <c r="N28" s="5"/>
    </row>
    <row r="29" spans="1:14" s="2" customFormat="1" ht="60" customHeight="1" x14ac:dyDescent="0.25">
      <c r="A29" s="16"/>
      <c r="L29" s="3"/>
      <c r="M29" s="4"/>
      <c r="N29" s="5"/>
    </row>
    <row r="30" spans="1:14" s="2" customFormat="1" ht="60" customHeight="1" x14ac:dyDescent="0.25">
      <c r="A30" s="16"/>
      <c r="L30" s="3"/>
      <c r="M30" s="4"/>
      <c r="N30" s="5"/>
    </row>
    <row r="31" spans="1:14" s="2" customFormat="1" ht="60" customHeight="1" x14ac:dyDescent="0.25">
      <c r="A31" s="16"/>
      <c r="L31" s="3"/>
      <c r="M31" s="4"/>
      <c r="N31" s="5"/>
    </row>
    <row r="32" spans="1:14" s="2" customFormat="1" ht="60" customHeight="1" x14ac:dyDescent="0.25">
      <c r="A32" s="16"/>
      <c r="L32" s="3"/>
      <c r="M32" s="4"/>
      <c r="N32" s="5"/>
    </row>
    <row r="33" spans="1:14" s="2" customFormat="1" ht="100.15" customHeight="1" x14ac:dyDescent="0.25">
      <c r="A33" s="1"/>
      <c r="L33" s="3"/>
      <c r="M33" s="4"/>
      <c r="N33" s="5"/>
    </row>
    <row r="34" spans="1:14" s="2" customFormat="1" ht="60" customHeight="1" x14ac:dyDescent="0.25">
      <c r="A34" s="16"/>
      <c r="L34" s="3"/>
      <c r="M34" s="4"/>
      <c r="N34" s="5"/>
    </row>
    <row r="35" spans="1:14" s="2" customFormat="1" ht="60" customHeight="1" x14ac:dyDescent="0.25">
      <c r="A35" s="16"/>
      <c r="L35" s="3"/>
      <c r="M35" s="4"/>
      <c r="N35" s="5"/>
    </row>
    <row r="36" spans="1:14" s="2" customFormat="1" ht="60" customHeight="1" x14ac:dyDescent="0.25">
      <c r="A36" s="16"/>
      <c r="L36" s="3"/>
      <c r="M36" s="4"/>
      <c r="N36" s="5"/>
    </row>
    <row r="37" spans="1:14" s="2" customFormat="1" ht="60" customHeight="1" x14ac:dyDescent="0.25">
      <c r="A37" s="16"/>
      <c r="L37" s="3"/>
      <c r="M37" s="4"/>
      <c r="N37" s="5"/>
    </row>
    <row r="38" spans="1:14" s="2" customFormat="1" ht="60" customHeight="1" x14ac:dyDescent="0.25">
      <c r="A38" s="16"/>
      <c r="L38" s="3"/>
      <c r="M38" s="4"/>
      <c r="N38" s="5"/>
    </row>
    <row r="39" spans="1:14" s="2" customFormat="1" ht="60" customHeight="1" x14ac:dyDescent="0.25">
      <c r="A39" s="16"/>
      <c r="L39" s="3"/>
      <c r="M39" s="4"/>
      <c r="N39" s="5"/>
    </row>
    <row r="40" spans="1:14" s="2" customFormat="1" ht="60" customHeight="1" x14ac:dyDescent="0.25">
      <c r="A40" s="16"/>
      <c r="L40" s="3"/>
      <c r="M40" s="4"/>
      <c r="N40" s="5"/>
    </row>
    <row r="41" spans="1:14" s="2" customFormat="1" ht="60" customHeight="1" x14ac:dyDescent="0.25">
      <c r="A41" s="16"/>
      <c r="L41" s="3"/>
      <c r="M41" s="4"/>
      <c r="N41" s="5"/>
    </row>
    <row r="42" spans="1:14" s="2" customFormat="1" ht="60" customHeight="1" x14ac:dyDescent="0.25">
      <c r="A42" s="16"/>
      <c r="L42" s="3"/>
      <c r="M42" s="4"/>
      <c r="N42" s="5"/>
    </row>
    <row r="43" spans="1:14" s="2" customFormat="1" ht="60" customHeight="1" x14ac:dyDescent="0.25">
      <c r="A43" s="16"/>
      <c r="L43" s="3"/>
      <c r="M43" s="4"/>
      <c r="N43" s="5"/>
    </row>
    <row r="44" spans="1:14" s="2" customFormat="1" ht="60" customHeight="1" x14ac:dyDescent="0.25">
      <c r="A44" s="16"/>
      <c r="L44" s="3"/>
      <c r="M44" s="4"/>
      <c r="N44" s="5"/>
    </row>
    <row r="45" spans="1:14" s="2" customFormat="1" ht="60" customHeight="1" x14ac:dyDescent="0.25">
      <c r="A45" s="16"/>
      <c r="L45" s="3"/>
      <c r="M45" s="4"/>
      <c r="N45" s="5"/>
    </row>
    <row r="46" spans="1:14" s="2" customFormat="1" ht="60" customHeight="1" x14ac:dyDescent="0.25">
      <c r="A46" s="16"/>
      <c r="L46" s="3"/>
      <c r="M46" s="4"/>
      <c r="N46" s="5"/>
    </row>
    <row r="47" spans="1:14" s="2" customFormat="1" ht="60" customHeight="1" x14ac:dyDescent="0.25">
      <c r="A47" s="16"/>
      <c r="L47" s="3"/>
      <c r="M47" s="4"/>
      <c r="N47" s="5"/>
    </row>
    <row r="48" spans="1:14" s="2" customFormat="1" ht="60" customHeight="1" x14ac:dyDescent="0.25">
      <c r="A48" s="16"/>
      <c r="L48" s="3"/>
      <c r="M48" s="4"/>
      <c r="N48" s="5"/>
    </row>
    <row r="49" spans="1:14" s="2" customFormat="1" ht="60" customHeight="1" x14ac:dyDescent="0.25">
      <c r="A49" s="16"/>
      <c r="L49" s="3"/>
      <c r="M49" s="4"/>
      <c r="N49" s="5"/>
    </row>
    <row r="50" spans="1:14" s="2" customFormat="1" ht="60" customHeight="1" x14ac:dyDescent="0.25">
      <c r="A50" s="16"/>
      <c r="L50" s="3"/>
      <c r="M50" s="4"/>
      <c r="N50" s="5"/>
    </row>
    <row r="51" spans="1:14" s="2" customFormat="1" ht="60" customHeight="1" x14ac:dyDescent="0.25">
      <c r="A51" s="16"/>
      <c r="L51" s="3"/>
      <c r="M51" s="4"/>
      <c r="N51" s="5"/>
    </row>
    <row r="52" spans="1:14" s="2" customFormat="1" ht="60" customHeight="1" x14ac:dyDescent="0.25">
      <c r="A52" s="16"/>
      <c r="L52" s="3"/>
      <c r="M52" s="4"/>
      <c r="N52" s="5"/>
    </row>
    <row r="53" spans="1:14" s="2" customFormat="1" ht="60" customHeight="1" x14ac:dyDescent="0.25">
      <c r="A53" s="16"/>
      <c r="L53" s="3"/>
      <c r="M53" s="4"/>
      <c r="N53" s="5"/>
    </row>
    <row r="54" spans="1:14" s="2" customFormat="1" ht="60" customHeight="1" x14ac:dyDescent="0.25">
      <c r="A54" s="16"/>
      <c r="L54" s="3"/>
      <c r="M54" s="4"/>
      <c r="N54" s="5"/>
    </row>
    <row r="55" spans="1:14" s="2" customFormat="1" ht="60" customHeight="1" x14ac:dyDescent="0.25">
      <c r="A55" s="16"/>
      <c r="L55" s="3"/>
      <c r="M55" s="4"/>
      <c r="N55" s="5"/>
    </row>
    <row r="56" spans="1:14" s="2" customFormat="1" ht="60" customHeight="1" x14ac:dyDescent="0.25">
      <c r="A56" s="16"/>
      <c r="L56" s="3"/>
      <c r="M56" s="4"/>
      <c r="N56" s="5"/>
    </row>
    <row r="57" spans="1:14" s="2" customFormat="1" ht="60" customHeight="1" x14ac:dyDescent="0.25">
      <c r="A57" s="16"/>
      <c r="L57" s="3"/>
      <c r="M57" s="4"/>
      <c r="N57" s="5"/>
    </row>
    <row r="58" spans="1:14" s="2" customFormat="1" ht="60" customHeight="1" x14ac:dyDescent="0.25">
      <c r="A58" s="16"/>
      <c r="L58" s="3"/>
      <c r="M58" s="4"/>
      <c r="N58" s="5"/>
    </row>
    <row r="59" spans="1:14" s="2" customFormat="1" ht="60" customHeight="1" x14ac:dyDescent="0.25">
      <c r="A59" s="16"/>
      <c r="L59" s="3"/>
      <c r="M59" s="4"/>
      <c r="N59" s="5"/>
    </row>
    <row r="60" spans="1:14" s="2" customFormat="1" ht="60" customHeight="1" x14ac:dyDescent="0.25">
      <c r="A60" s="16"/>
      <c r="L60" s="3"/>
      <c r="M60" s="4"/>
      <c r="N60" s="5"/>
    </row>
    <row r="61" spans="1:14" s="2" customFormat="1" ht="60" customHeight="1" x14ac:dyDescent="0.25">
      <c r="A61" s="16"/>
      <c r="L61" s="3"/>
      <c r="M61" s="4"/>
      <c r="N61" s="5"/>
    </row>
    <row r="62" spans="1:14" s="2" customFormat="1" ht="60" customHeight="1" x14ac:dyDescent="0.25">
      <c r="A62" s="16"/>
      <c r="L62" s="3"/>
      <c r="M62" s="4"/>
      <c r="N62" s="5"/>
    </row>
    <row r="63" spans="1:14" s="2" customFormat="1" ht="60" customHeight="1" x14ac:dyDescent="0.25">
      <c r="A63" s="16"/>
      <c r="L63" s="3"/>
      <c r="M63" s="4"/>
      <c r="N63" s="5"/>
    </row>
    <row r="64" spans="1:14" s="2" customFormat="1" ht="60" customHeight="1" x14ac:dyDescent="0.25">
      <c r="A64" s="16"/>
      <c r="L64" s="3"/>
      <c r="M64" s="4"/>
      <c r="N64" s="5"/>
    </row>
    <row r="65" spans="1:14" s="2" customFormat="1" ht="60" customHeight="1" x14ac:dyDescent="0.25">
      <c r="A65" s="16"/>
      <c r="L65" s="3"/>
      <c r="M65" s="4"/>
      <c r="N65" s="5"/>
    </row>
    <row r="66" spans="1:14" s="2" customFormat="1" ht="60" customHeight="1" x14ac:dyDescent="0.25">
      <c r="A66" s="16"/>
      <c r="L66" s="3"/>
      <c r="M66" s="4"/>
      <c r="N66" s="5"/>
    </row>
    <row r="67" spans="1:14" s="2" customFormat="1" ht="60" customHeight="1" x14ac:dyDescent="0.25">
      <c r="A67" s="16"/>
      <c r="L67" s="3"/>
      <c r="M67" s="4"/>
      <c r="N67" s="5"/>
    </row>
    <row r="68" spans="1:14" s="2" customFormat="1" ht="100.15" customHeight="1" x14ac:dyDescent="0.25">
      <c r="A68" s="16"/>
      <c r="L68" s="3"/>
      <c r="M68" s="4"/>
      <c r="N68" s="5"/>
    </row>
    <row r="69" spans="1:14" s="2" customFormat="1" ht="100.15" customHeight="1" x14ac:dyDescent="0.25">
      <c r="A69" s="16"/>
      <c r="L69" s="3"/>
      <c r="M69" s="4"/>
      <c r="N69" s="5"/>
    </row>
    <row r="70" spans="1:14" s="2" customFormat="1" ht="100.15" customHeight="1" x14ac:dyDescent="0.25">
      <c r="A70" s="16"/>
      <c r="L70" s="3"/>
      <c r="M70" s="4"/>
      <c r="N70" s="5"/>
    </row>
    <row r="71" spans="1:14" s="2" customFormat="1" ht="100.15" customHeight="1" x14ac:dyDescent="0.25">
      <c r="A71" s="16"/>
      <c r="L71" s="3"/>
      <c r="M71" s="4"/>
      <c r="N71" s="5"/>
    </row>
    <row r="72" spans="1:14" s="2" customFormat="1" ht="100.15" customHeight="1" x14ac:dyDescent="0.25">
      <c r="A72" s="16"/>
      <c r="L72" s="3"/>
      <c r="M72" s="4"/>
      <c r="N72" s="5"/>
    </row>
    <row r="73" spans="1:14" s="2" customFormat="1" ht="100.15" customHeight="1" x14ac:dyDescent="0.25">
      <c r="A73" s="16"/>
      <c r="L73" s="3"/>
      <c r="M73" s="4"/>
      <c r="N73" s="5"/>
    </row>
    <row r="74" spans="1:14" s="2" customFormat="1" ht="100.15" customHeight="1" x14ac:dyDescent="0.25">
      <c r="A74" s="16"/>
      <c r="L74" s="3"/>
      <c r="M74" s="4"/>
      <c r="N74" s="5"/>
    </row>
    <row r="75" spans="1:14" s="2" customFormat="1" ht="100.15" customHeight="1" x14ac:dyDescent="0.25">
      <c r="A75" s="16"/>
      <c r="L75" s="3"/>
      <c r="M75" s="4"/>
      <c r="N75" s="5"/>
    </row>
    <row r="76" spans="1:14" s="2" customFormat="1" ht="100.15" customHeight="1" x14ac:dyDescent="0.25">
      <c r="A76" s="16"/>
      <c r="L76" s="3"/>
      <c r="M76" s="4"/>
      <c r="N76" s="5"/>
    </row>
    <row r="77" spans="1:14" s="2" customFormat="1" ht="100.15" customHeight="1" x14ac:dyDescent="0.25">
      <c r="A77" s="16"/>
      <c r="L77" s="3"/>
      <c r="M77" s="4"/>
      <c r="N77" s="5"/>
    </row>
    <row r="78" spans="1:14" s="2" customFormat="1" ht="100.15" customHeight="1" x14ac:dyDescent="0.25">
      <c r="A78" s="16"/>
      <c r="L78" s="3"/>
      <c r="M78" s="4"/>
      <c r="N78" s="5"/>
    </row>
    <row r="79" spans="1:14" s="2" customFormat="1" ht="100.15" customHeight="1" x14ac:dyDescent="0.25">
      <c r="A79" s="16"/>
      <c r="L79" s="3"/>
      <c r="M79" s="4"/>
      <c r="N79" s="5"/>
    </row>
    <row r="80" spans="1:14" s="2" customFormat="1" ht="100.15" customHeight="1" x14ac:dyDescent="0.25">
      <c r="A80" s="16"/>
      <c r="L80" s="3"/>
      <c r="M80" s="4"/>
      <c r="N80" s="5"/>
    </row>
    <row r="81" spans="1:14" s="2" customFormat="1" ht="100.15" customHeight="1" x14ac:dyDescent="0.25">
      <c r="A81" s="16"/>
      <c r="L81" s="3"/>
      <c r="M81" s="4"/>
      <c r="N81" s="5"/>
    </row>
    <row r="82" spans="1:14" s="2" customFormat="1" ht="100.15" customHeight="1" x14ac:dyDescent="0.25">
      <c r="A82" s="16"/>
      <c r="L82" s="3"/>
      <c r="M82" s="4"/>
      <c r="N82" s="5"/>
    </row>
    <row r="83" spans="1:14" s="2" customFormat="1" ht="100.15" customHeight="1" x14ac:dyDescent="0.25">
      <c r="A83" s="16"/>
      <c r="L83" s="3"/>
      <c r="M83" s="4"/>
      <c r="N83" s="5"/>
    </row>
    <row r="84" spans="1:14" s="2" customFormat="1" ht="100.15" customHeight="1" x14ac:dyDescent="0.25">
      <c r="A84" s="16"/>
      <c r="L84" s="3"/>
      <c r="M84" s="4"/>
      <c r="N84" s="5"/>
    </row>
    <row r="85" spans="1:14" s="2" customFormat="1" ht="100.15" customHeight="1" x14ac:dyDescent="0.25">
      <c r="A85" s="16"/>
      <c r="L85" s="3"/>
      <c r="M85" s="4"/>
      <c r="N85" s="5"/>
    </row>
    <row r="86" spans="1:14" s="2" customFormat="1" ht="100.15" customHeight="1" x14ac:dyDescent="0.25">
      <c r="A86" s="16"/>
      <c r="L86" s="3"/>
      <c r="M86" s="4"/>
      <c r="N86" s="5"/>
    </row>
    <row r="87" spans="1:14" s="2" customFormat="1" ht="100.15" customHeight="1" x14ac:dyDescent="0.25">
      <c r="A87" s="16"/>
      <c r="L87" s="3"/>
      <c r="M87" s="4"/>
      <c r="N87" s="5"/>
    </row>
    <row r="88" spans="1:14" s="2" customFormat="1" ht="100.15" customHeight="1" x14ac:dyDescent="0.25">
      <c r="A88" s="16"/>
      <c r="L88" s="3"/>
      <c r="M88" s="4"/>
      <c r="N88" s="5"/>
    </row>
    <row r="89" spans="1:14" s="2" customFormat="1" ht="100.15" customHeight="1" x14ac:dyDescent="0.25">
      <c r="A89" s="16"/>
      <c r="L89" s="3"/>
      <c r="M89" s="4"/>
      <c r="N89" s="5"/>
    </row>
    <row r="90" spans="1:14" s="2" customFormat="1" ht="100.15" customHeight="1" x14ac:dyDescent="0.25">
      <c r="A90" s="16"/>
      <c r="L90" s="3"/>
      <c r="M90" s="4"/>
      <c r="N90" s="5"/>
    </row>
    <row r="91" spans="1:14" s="2" customFormat="1" ht="100.15" customHeight="1" x14ac:dyDescent="0.25">
      <c r="A91" s="16"/>
      <c r="L91" s="3"/>
      <c r="M91" s="4"/>
      <c r="N91" s="5"/>
    </row>
    <row r="92" spans="1:14" s="2" customFormat="1" ht="100.15" customHeight="1" x14ac:dyDescent="0.25">
      <c r="A92" s="16"/>
      <c r="L92" s="3"/>
      <c r="M92" s="4"/>
      <c r="N92" s="5"/>
    </row>
    <row r="93" spans="1:14" s="2" customFormat="1" ht="100.15" customHeight="1" x14ac:dyDescent="0.25">
      <c r="A93" s="16"/>
      <c r="L93" s="3"/>
      <c r="M93" s="4"/>
      <c r="N93" s="5"/>
    </row>
    <row r="94" spans="1:14" s="2" customFormat="1" ht="100.15" customHeight="1" x14ac:dyDescent="0.25">
      <c r="A94" s="16"/>
      <c r="L94" s="3"/>
      <c r="M94" s="4"/>
      <c r="N94" s="5"/>
    </row>
    <row r="95" spans="1:14" s="2" customFormat="1" ht="100.15" customHeight="1" x14ac:dyDescent="0.25">
      <c r="A95" s="16"/>
      <c r="L95" s="3"/>
      <c r="M95" s="4"/>
      <c r="N95" s="5"/>
    </row>
    <row r="96" spans="1:14" s="2" customFormat="1" ht="100.15" customHeight="1" x14ac:dyDescent="0.25">
      <c r="A96" s="16"/>
      <c r="L96" s="3"/>
      <c r="M96" s="4"/>
      <c r="N96" s="5"/>
    </row>
    <row r="97" spans="1:14" s="2" customFormat="1" ht="100.15" customHeight="1" x14ac:dyDescent="0.25">
      <c r="A97" s="16"/>
      <c r="L97" s="3"/>
      <c r="M97" s="4"/>
      <c r="N97" s="5"/>
    </row>
    <row r="98" spans="1:14" s="2" customFormat="1" ht="100.15" customHeight="1" x14ac:dyDescent="0.25">
      <c r="A98" s="16"/>
      <c r="L98" s="3"/>
      <c r="M98" s="4"/>
      <c r="N98" s="5"/>
    </row>
    <row r="99" spans="1:14" s="2" customFormat="1" ht="100.15" customHeight="1" x14ac:dyDescent="0.25">
      <c r="A99" s="16"/>
      <c r="L99" s="3"/>
      <c r="M99" s="4"/>
      <c r="N99" s="5"/>
    </row>
    <row r="100" spans="1:14" s="2" customFormat="1" ht="100.15" customHeight="1" x14ac:dyDescent="0.25">
      <c r="A100" s="16"/>
      <c r="L100" s="3"/>
      <c r="M100" s="4"/>
      <c r="N100" s="5"/>
    </row>
    <row r="101" spans="1:14" s="2" customFormat="1" ht="100.15" customHeight="1" x14ac:dyDescent="0.25">
      <c r="A101" s="16"/>
      <c r="L101" s="3"/>
      <c r="M101" s="4"/>
      <c r="N101" s="5"/>
    </row>
    <row r="102" spans="1:14" s="2" customFormat="1" ht="100.15" customHeight="1" x14ac:dyDescent="0.25">
      <c r="A102" s="16"/>
      <c r="L102" s="3"/>
      <c r="M102" s="4"/>
      <c r="N102" s="5"/>
    </row>
    <row r="103" spans="1:14" s="2" customFormat="1" ht="100.15" customHeight="1" x14ac:dyDescent="0.25">
      <c r="A103" s="16"/>
      <c r="L103" s="3"/>
      <c r="M103" s="4"/>
      <c r="N103" s="5"/>
    </row>
    <row r="104" spans="1:14" s="2" customFormat="1" ht="100.15" customHeight="1" x14ac:dyDescent="0.25">
      <c r="A104" s="16"/>
      <c r="L104" s="3"/>
      <c r="M104" s="4"/>
      <c r="N104" s="5"/>
    </row>
    <row r="105" spans="1:14" s="2" customFormat="1" ht="100.15" customHeight="1" x14ac:dyDescent="0.25">
      <c r="A105" s="16"/>
      <c r="L105" s="3"/>
      <c r="M105" s="4"/>
      <c r="N105" s="5"/>
    </row>
    <row r="106" spans="1:14" s="2" customFormat="1" ht="100.15" customHeight="1" x14ac:dyDescent="0.25">
      <c r="A106" s="16"/>
      <c r="L106" s="3"/>
      <c r="M106" s="4"/>
      <c r="N106" s="5"/>
    </row>
    <row r="107" spans="1:14" s="2" customFormat="1" ht="100.15" customHeight="1" x14ac:dyDescent="0.25">
      <c r="A107" s="16"/>
      <c r="L107" s="3"/>
      <c r="M107" s="4"/>
      <c r="N107" s="5"/>
    </row>
    <row r="108" spans="1:14" s="2" customFormat="1" ht="100.15" customHeight="1" x14ac:dyDescent="0.25">
      <c r="A108" s="16"/>
      <c r="L108" s="3"/>
      <c r="M108" s="4"/>
      <c r="N108" s="5"/>
    </row>
    <row r="109" spans="1:14" s="2" customFormat="1" ht="100.15" customHeight="1" x14ac:dyDescent="0.25">
      <c r="A109" s="16"/>
      <c r="L109" s="3"/>
      <c r="M109" s="4"/>
      <c r="N109" s="5"/>
    </row>
    <row r="110" spans="1:14" s="2" customFormat="1" ht="100.15" customHeight="1" x14ac:dyDescent="0.25">
      <c r="A110" s="16"/>
      <c r="L110" s="3"/>
      <c r="M110" s="4"/>
      <c r="N110" s="5"/>
    </row>
    <row r="111" spans="1:14" s="2" customFormat="1" ht="100.15" customHeight="1" x14ac:dyDescent="0.25">
      <c r="A111" s="16"/>
      <c r="L111" s="3"/>
      <c r="M111" s="4"/>
      <c r="N111" s="5"/>
    </row>
    <row r="112" spans="1:14" s="2" customFormat="1" ht="100.15" customHeight="1" x14ac:dyDescent="0.25">
      <c r="A112" s="16"/>
      <c r="L112" s="3"/>
      <c r="M112" s="4"/>
      <c r="N112" s="5"/>
    </row>
    <row r="113" spans="1:14" s="2" customFormat="1" ht="100.15" customHeight="1" x14ac:dyDescent="0.25">
      <c r="A113" s="16"/>
      <c r="L113" s="3"/>
      <c r="M113" s="4"/>
      <c r="N113" s="5"/>
    </row>
    <row r="114" spans="1:14" s="2" customFormat="1" ht="100.15" customHeight="1" x14ac:dyDescent="0.25">
      <c r="A114" s="1"/>
      <c r="L114" s="3"/>
      <c r="M114" s="4"/>
      <c r="N114" s="5"/>
    </row>
    <row r="115" spans="1:14" s="2" customFormat="1" ht="100.15" customHeight="1" x14ac:dyDescent="0.25">
      <c r="A115" s="16"/>
      <c r="L115" s="3"/>
      <c r="M115" s="4"/>
      <c r="N115" s="5"/>
    </row>
    <row r="116" spans="1:14" s="2" customFormat="1" ht="100.15" customHeight="1" x14ac:dyDescent="0.25">
      <c r="A116" s="16"/>
      <c r="L116" s="3"/>
      <c r="M116" s="4"/>
      <c r="N116" s="5"/>
    </row>
    <row r="117" spans="1:14" s="2" customFormat="1" ht="100.15" customHeight="1" x14ac:dyDescent="0.25">
      <c r="A117" s="16"/>
      <c r="L117" s="3"/>
      <c r="M117" s="4"/>
      <c r="N117" s="5"/>
    </row>
    <row r="118" spans="1:14" s="2" customFormat="1" ht="100.15" customHeight="1" x14ac:dyDescent="0.25">
      <c r="A118" s="16"/>
      <c r="L118" s="3"/>
      <c r="M118" s="4"/>
      <c r="N118" s="5"/>
    </row>
    <row r="119" spans="1:14" s="2" customFormat="1" ht="100.15" customHeight="1" x14ac:dyDescent="0.25">
      <c r="A119" s="16"/>
      <c r="L119" s="3"/>
      <c r="M119" s="4"/>
      <c r="N119" s="5"/>
    </row>
    <row r="120" spans="1:14" s="2" customFormat="1" ht="100.15" customHeight="1" x14ac:dyDescent="0.25">
      <c r="A120" s="16"/>
      <c r="L120" s="3"/>
      <c r="M120" s="4"/>
      <c r="N120" s="5"/>
    </row>
    <row r="121" spans="1:14" s="2" customFormat="1" ht="100.15" customHeight="1" x14ac:dyDescent="0.25">
      <c r="A121" s="16"/>
      <c r="L121" s="3"/>
      <c r="M121" s="4"/>
      <c r="N121" s="5"/>
    </row>
    <row r="122" spans="1:14" s="2" customFormat="1" ht="100.15" customHeight="1" x14ac:dyDescent="0.25">
      <c r="A122" s="16"/>
      <c r="L122" s="3"/>
      <c r="M122" s="4"/>
      <c r="N122" s="5"/>
    </row>
    <row r="123" spans="1:14" s="2" customFormat="1" ht="100.15" customHeight="1" x14ac:dyDescent="0.25">
      <c r="A123" s="16"/>
      <c r="L123" s="3"/>
      <c r="M123" s="4"/>
      <c r="N123" s="5"/>
    </row>
    <row r="124" spans="1:14" s="2" customFormat="1" ht="100.15" customHeight="1" x14ac:dyDescent="0.25">
      <c r="A124" s="16"/>
      <c r="L124" s="3"/>
      <c r="M124" s="4"/>
      <c r="N124" s="5"/>
    </row>
    <row r="125" spans="1:14" s="2" customFormat="1" ht="100.15" customHeight="1" x14ac:dyDescent="0.25">
      <c r="A125" s="16"/>
      <c r="L125" s="3"/>
      <c r="M125" s="4"/>
      <c r="N125" s="5"/>
    </row>
    <row r="126" spans="1:14" s="2" customFormat="1" ht="100.15" customHeight="1" x14ac:dyDescent="0.25">
      <c r="A126" s="16"/>
      <c r="L126" s="3"/>
      <c r="M126" s="4"/>
      <c r="N126" s="5"/>
    </row>
    <row r="127" spans="1:14" s="2" customFormat="1" ht="100.15" customHeight="1" x14ac:dyDescent="0.25">
      <c r="A127" s="16"/>
      <c r="L127" s="3"/>
      <c r="M127" s="4"/>
      <c r="N127" s="5"/>
    </row>
    <row r="128" spans="1:14" s="2" customFormat="1" ht="100.15" customHeight="1" x14ac:dyDescent="0.25">
      <c r="A128" s="16"/>
      <c r="L128" s="3"/>
      <c r="M128" s="4"/>
      <c r="N128" s="5"/>
    </row>
    <row r="129" spans="1:14" s="2" customFormat="1" ht="100.15" customHeight="1" x14ac:dyDescent="0.25">
      <c r="A129" s="16"/>
      <c r="L129" s="3"/>
      <c r="M129" s="4"/>
      <c r="N129" s="5"/>
    </row>
    <row r="130" spans="1:14" s="2" customFormat="1" ht="100.15" customHeight="1" x14ac:dyDescent="0.25">
      <c r="A130" s="16"/>
      <c r="L130" s="3"/>
      <c r="M130" s="4"/>
      <c r="N130" s="5"/>
    </row>
    <row r="131" spans="1:14" s="2" customFormat="1" ht="100.15" customHeight="1" x14ac:dyDescent="0.25">
      <c r="A131" s="1"/>
      <c r="L131" s="3"/>
      <c r="M131" s="4"/>
      <c r="N131" s="5"/>
    </row>
    <row r="132" spans="1:14" s="2" customFormat="1" ht="100.15" customHeight="1" x14ac:dyDescent="0.25">
      <c r="A132" s="16"/>
      <c r="L132" s="3"/>
      <c r="M132" s="4"/>
      <c r="N132" s="5"/>
    </row>
    <row r="133" spans="1:14" s="2" customFormat="1" ht="100.15" customHeight="1" x14ac:dyDescent="0.25">
      <c r="A133" s="16"/>
      <c r="L133" s="3"/>
      <c r="M133" s="4"/>
      <c r="N133" s="5"/>
    </row>
    <row r="134" spans="1:14" s="2" customFormat="1" ht="100.15" customHeight="1" x14ac:dyDescent="0.25">
      <c r="A134" s="16"/>
      <c r="L134" s="3"/>
      <c r="M134" s="4"/>
      <c r="N134" s="5"/>
    </row>
    <row r="135" spans="1:14" s="2" customFormat="1" ht="100.15" customHeight="1" x14ac:dyDescent="0.25">
      <c r="A135" s="16"/>
      <c r="L135" s="3"/>
      <c r="M135" s="4"/>
      <c r="N135" s="5"/>
    </row>
    <row r="136" spans="1:14" s="2" customFormat="1" ht="100.15" customHeight="1" x14ac:dyDescent="0.25">
      <c r="A136" s="16"/>
      <c r="L136" s="3"/>
      <c r="M136" s="4"/>
      <c r="N136" s="5"/>
    </row>
    <row r="137" spans="1:14" s="2" customFormat="1" ht="100.15" customHeight="1" x14ac:dyDescent="0.25">
      <c r="A137" s="16"/>
      <c r="L137" s="3"/>
      <c r="M137" s="4"/>
      <c r="N137" s="5"/>
    </row>
    <row r="138" spans="1:14" s="2" customFormat="1" ht="100.15" customHeight="1" x14ac:dyDescent="0.25">
      <c r="A138" s="16"/>
      <c r="L138" s="3"/>
      <c r="M138" s="4"/>
      <c r="N138" s="5"/>
    </row>
    <row r="139" spans="1:14" s="2" customFormat="1" ht="100.15" customHeight="1" x14ac:dyDescent="0.25">
      <c r="A139" s="16"/>
      <c r="L139" s="3"/>
      <c r="M139" s="4"/>
      <c r="N139" s="5"/>
    </row>
    <row r="140" spans="1:14" s="2" customFormat="1" ht="100.15" customHeight="1" x14ac:dyDescent="0.25">
      <c r="A140" s="16"/>
      <c r="L140" s="3"/>
      <c r="M140" s="4"/>
      <c r="N140" s="5"/>
    </row>
    <row r="141" spans="1:14" s="2" customFormat="1" ht="100.15" customHeight="1" x14ac:dyDescent="0.25">
      <c r="A141" s="16"/>
      <c r="L141" s="3"/>
      <c r="M141" s="4"/>
      <c r="N141" s="5"/>
    </row>
    <row r="142" spans="1:14" s="2" customFormat="1" ht="100.15" customHeight="1" x14ac:dyDescent="0.25">
      <c r="A142" s="16"/>
      <c r="L142" s="3"/>
      <c r="M142" s="4"/>
      <c r="N142" s="5"/>
    </row>
    <row r="143" spans="1:14" s="2" customFormat="1" ht="100.15" customHeight="1" x14ac:dyDescent="0.25">
      <c r="A143" s="16"/>
      <c r="L143" s="3"/>
      <c r="M143" s="4"/>
      <c r="N143" s="5"/>
    </row>
    <row r="144" spans="1:14" s="2" customFormat="1" ht="100.15" customHeight="1" x14ac:dyDescent="0.25">
      <c r="A144" s="16"/>
      <c r="L144" s="3"/>
      <c r="M144" s="4"/>
      <c r="N144" s="5"/>
    </row>
    <row r="145" spans="1:14" s="2" customFormat="1" ht="100.15" customHeight="1" x14ac:dyDescent="0.25">
      <c r="A145" s="16"/>
      <c r="L145" s="3"/>
      <c r="M145" s="4"/>
      <c r="N145" s="5"/>
    </row>
    <row r="146" spans="1:14" s="2" customFormat="1" ht="100.15" customHeight="1" x14ac:dyDescent="0.25">
      <c r="A146" s="16"/>
      <c r="L146" s="3"/>
      <c r="M146" s="4"/>
      <c r="N146" s="5"/>
    </row>
    <row r="147" spans="1:14" s="2" customFormat="1" ht="100.15" customHeight="1" x14ac:dyDescent="0.25">
      <c r="A147" s="16"/>
      <c r="L147" s="3"/>
      <c r="M147" s="4"/>
      <c r="N147" s="5"/>
    </row>
    <row r="148" spans="1:14" s="2" customFormat="1" ht="100.15" customHeight="1" x14ac:dyDescent="0.25">
      <c r="A148" s="16"/>
      <c r="L148" s="3"/>
      <c r="M148" s="4"/>
      <c r="N148" s="5"/>
    </row>
    <row r="149" spans="1:14" s="2" customFormat="1" ht="100.15" customHeight="1" x14ac:dyDescent="0.25">
      <c r="A149" s="16"/>
      <c r="L149" s="3"/>
      <c r="M149" s="4"/>
      <c r="N149" s="5"/>
    </row>
    <row r="150" spans="1:14" s="2" customFormat="1" ht="100.15" customHeight="1" x14ac:dyDescent="0.25">
      <c r="A150" s="16"/>
      <c r="L150" s="3"/>
      <c r="M150" s="4"/>
      <c r="N150" s="5"/>
    </row>
    <row r="151" spans="1:14" s="2" customFormat="1" ht="100.15" customHeight="1" x14ac:dyDescent="0.25">
      <c r="A151" s="16"/>
      <c r="L151" s="3"/>
      <c r="M151" s="4"/>
      <c r="N151" s="5"/>
    </row>
    <row r="152" spans="1:14" s="2" customFormat="1" ht="100.15" customHeight="1" x14ac:dyDescent="0.25">
      <c r="A152" s="16"/>
      <c r="L152" s="3"/>
      <c r="M152" s="4"/>
      <c r="N152" s="5"/>
    </row>
    <row r="153" spans="1:14" s="2" customFormat="1" ht="100.15" customHeight="1" x14ac:dyDescent="0.25">
      <c r="A153" s="16"/>
      <c r="L153" s="3"/>
      <c r="M153" s="4"/>
      <c r="N153" s="5"/>
    </row>
    <row r="154" spans="1:14" s="2" customFormat="1" ht="100.15" customHeight="1" x14ac:dyDescent="0.25">
      <c r="A154" s="16"/>
      <c r="L154" s="3"/>
      <c r="M154" s="4"/>
      <c r="N154" s="5"/>
    </row>
    <row r="155" spans="1:14" s="2" customFormat="1" ht="100.15" customHeight="1" x14ac:dyDescent="0.25">
      <c r="A155" s="16"/>
      <c r="L155" s="3"/>
      <c r="M155" s="4"/>
      <c r="N155" s="5"/>
    </row>
    <row r="156" spans="1:14" s="2" customFormat="1" ht="100.15" customHeight="1" x14ac:dyDescent="0.25">
      <c r="A156" s="16"/>
      <c r="L156" s="3"/>
      <c r="M156" s="4"/>
      <c r="N156" s="5"/>
    </row>
    <row r="157" spans="1:14" s="2" customFormat="1" ht="100.15" customHeight="1" x14ac:dyDescent="0.25">
      <c r="A157" s="16"/>
      <c r="L157" s="3"/>
      <c r="M157" s="4"/>
      <c r="N157" s="5"/>
    </row>
    <row r="158" spans="1:14" s="2" customFormat="1" ht="100.15" customHeight="1" x14ac:dyDescent="0.25">
      <c r="A158" s="16"/>
      <c r="L158" s="3"/>
      <c r="M158" s="4"/>
      <c r="N158" s="5"/>
    </row>
    <row r="159" spans="1:14" s="2" customFormat="1" ht="100.15" customHeight="1" x14ac:dyDescent="0.25">
      <c r="A159" s="16"/>
      <c r="L159" s="3"/>
      <c r="M159" s="4"/>
      <c r="N159" s="5"/>
    </row>
    <row r="160" spans="1:14" s="2" customFormat="1" ht="100.15" customHeight="1" x14ac:dyDescent="0.25">
      <c r="A160" s="16"/>
      <c r="L160" s="3"/>
      <c r="M160" s="4"/>
      <c r="N160" s="5"/>
    </row>
    <row r="161" spans="1:14" s="2" customFormat="1" ht="100.15" customHeight="1" x14ac:dyDescent="0.25">
      <c r="A161" s="16"/>
      <c r="L161" s="3"/>
      <c r="M161" s="4"/>
      <c r="N161" s="5"/>
    </row>
    <row r="162" spans="1:14" s="2" customFormat="1" ht="100.15" customHeight="1" x14ac:dyDescent="0.25">
      <c r="A162" s="16"/>
      <c r="L162" s="3"/>
      <c r="M162" s="4"/>
      <c r="N162" s="5"/>
    </row>
    <row r="163" spans="1:14" s="2" customFormat="1" ht="100.15" customHeight="1" x14ac:dyDescent="0.25">
      <c r="A163" s="16"/>
      <c r="L163" s="3"/>
      <c r="M163" s="4"/>
      <c r="N163" s="5"/>
    </row>
    <row r="164" spans="1:14" s="2" customFormat="1" ht="100.15" customHeight="1" x14ac:dyDescent="0.25">
      <c r="A164" s="16"/>
      <c r="L164" s="3"/>
      <c r="M164" s="4"/>
      <c r="N164" s="5"/>
    </row>
    <row r="165" spans="1:14" s="2" customFormat="1" ht="100.15" customHeight="1" x14ac:dyDescent="0.25">
      <c r="A165" s="16"/>
      <c r="L165" s="3"/>
      <c r="M165" s="4"/>
      <c r="N165" s="5"/>
    </row>
    <row r="166" spans="1:14" s="2" customFormat="1" ht="100.15" customHeight="1" x14ac:dyDescent="0.25">
      <c r="A166" s="16"/>
      <c r="L166" s="3"/>
      <c r="M166" s="4"/>
      <c r="N166" s="5"/>
    </row>
    <row r="167" spans="1:14" s="2" customFormat="1" ht="100.15" customHeight="1" x14ac:dyDescent="0.25">
      <c r="A167" s="16"/>
      <c r="L167" s="3"/>
      <c r="M167" s="4"/>
      <c r="N167" s="5"/>
    </row>
    <row r="168" spans="1:14" s="2" customFormat="1" ht="100.15" customHeight="1" x14ac:dyDescent="0.25">
      <c r="A168" s="16"/>
      <c r="L168" s="3"/>
      <c r="M168" s="4"/>
      <c r="N168" s="5"/>
    </row>
    <row r="169" spans="1:14" s="2" customFormat="1" ht="100.15" customHeight="1" x14ac:dyDescent="0.25">
      <c r="A169" s="16"/>
      <c r="L169" s="3"/>
      <c r="M169" s="4"/>
      <c r="N169" s="5"/>
    </row>
    <row r="170" spans="1:14" s="2" customFormat="1" ht="100.15" customHeight="1" x14ac:dyDescent="0.25">
      <c r="A170" s="16"/>
      <c r="L170" s="3"/>
      <c r="M170" s="4"/>
      <c r="N170" s="5"/>
    </row>
    <row r="171" spans="1:14" s="2" customFormat="1" ht="100.15" customHeight="1" x14ac:dyDescent="0.25">
      <c r="A171" s="16"/>
      <c r="L171" s="3"/>
      <c r="M171" s="4"/>
      <c r="N171" s="5"/>
    </row>
    <row r="172" spans="1:14" s="2" customFormat="1" ht="100.15" customHeight="1" x14ac:dyDescent="0.25">
      <c r="A172" s="16"/>
      <c r="L172" s="3"/>
      <c r="M172" s="4"/>
      <c r="N172" s="5"/>
    </row>
    <row r="173" spans="1:14" s="2" customFormat="1" ht="100.15" customHeight="1" x14ac:dyDescent="0.25">
      <c r="A173" s="16"/>
      <c r="L173" s="3"/>
      <c r="M173" s="4"/>
      <c r="N173" s="5"/>
    </row>
    <row r="174" spans="1:14" s="2" customFormat="1" ht="100.15" customHeight="1" x14ac:dyDescent="0.25">
      <c r="A174" s="16"/>
      <c r="L174" s="3"/>
      <c r="M174" s="4"/>
      <c r="N174" s="5"/>
    </row>
    <row r="175" spans="1:14" s="2" customFormat="1" ht="100.15" customHeight="1" x14ac:dyDescent="0.25">
      <c r="A175" s="16"/>
      <c r="L175" s="3"/>
      <c r="M175" s="4"/>
      <c r="N175" s="5"/>
    </row>
    <row r="176" spans="1:14" s="2" customFormat="1" ht="100.15" customHeight="1" x14ac:dyDescent="0.25">
      <c r="A176" s="16"/>
      <c r="L176" s="3"/>
      <c r="M176" s="4"/>
      <c r="N176" s="5"/>
    </row>
    <row r="177" spans="1:14" s="2" customFormat="1" ht="100.15" customHeight="1" x14ac:dyDescent="0.25">
      <c r="A177" s="16"/>
      <c r="L177" s="3"/>
      <c r="M177" s="4"/>
      <c r="N177" s="5"/>
    </row>
    <row r="178" spans="1:14" s="2" customFormat="1" ht="100.15" customHeight="1" x14ac:dyDescent="0.25">
      <c r="A178" s="16"/>
      <c r="L178" s="3"/>
      <c r="M178" s="4"/>
      <c r="N178" s="5"/>
    </row>
    <row r="179" spans="1:14" s="2" customFormat="1" ht="100.15" customHeight="1" x14ac:dyDescent="0.25">
      <c r="A179" s="16"/>
      <c r="L179" s="3"/>
      <c r="M179" s="4"/>
      <c r="N179" s="5"/>
    </row>
    <row r="180" spans="1:14" s="2" customFormat="1" ht="100.15" customHeight="1" x14ac:dyDescent="0.25">
      <c r="A180" s="16"/>
      <c r="L180" s="3"/>
      <c r="M180" s="4"/>
      <c r="N180" s="5"/>
    </row>
    <row r="181" spans="1:14" s="2" customFormat="1" ht="100.15" customHeight="1" x14ac:dyDescent="0.25">
      <c r="A181" s="16"/>
      <c r="L181" s="3"/>
      <c r="M181" s="4"/>
      <c r="N181" s="5"/>
    </row>
    <row r="182" spans="1:14" s="2" customFormat="1" ht="100.15" customHeight="1" x14ac:dyDescent="0.25">
      <c r="A182" s="16"/>
      <c r="L182" s="3"/>
      <c r="M182" s="4"/>
      <c r="N182" s="5"/>
    </row>
    <row r="183" spans="1:14" s="2" customFormat="1" ht="100.15" customHeight="1" x14ac:dyDescent="0.25">
      <c r="A183" s="16"/>
      <c r="L183" s="3"/>
      <c r="M183" s="4"/>
      <c r="N183" s="5"/>
    </row>
    <row r="184" spans="1:14" s="2" customFormat="1" ht="100.15" customHeight="1" x14ac:dyDescent="0.25">
      <c r="A184" s="16"/>
      <c r="L184" s="3"/>
      <c r="M184" s="4"/>
      <c r="N184" s="5"/>
    </row>
    <row r="185" spans="1:14" s="2" customFormat="1" ht="100.15" customHeight="1" x14ac:dyDescent="0.25">
      <c r="A185" s="16"/>
      <c r="L185" s="3"/>
      <c r="M185" s="4"/>
      <c r="N185" s="5"/>
    </row>
    <row r="186" spans="1:14" s="2" customFormat="1" ht="100.15" customHeight="1" x14ac:dyDescent="0.25">
      <c r="A186" s="16"/>
      <c r="L186" s="3"/>
      <c r="M186" s="4"/>
      <c r="N186" s="5"/>
    </row>
    <row r="187" spans="1:14" s="2" customFormat="1" ht="100.15" customHeight="1" x14ac:dyDescent="0.25">
      <c r="A187" s="16"/>
      <c r="L187" s="3"/>
      <c r="M187" s="4"/>
      <c r="N187" s="5"/>
    </row>
    <row r="188" spans="1:14" s="2" customFormat="1" ht="100.15" customHeight="1" x14ac:dyDescent="0.25">
      <c r="A188" s="16"/>
      <c r="L188" s="3"/>
      <c r="M188" s="4"/>
      <c r="N188" s="5"/>
    </row>
    <row r="189" spans="1:14" s="2" customFormat="1" ht="100.15" customHeight="1" x14ac:dyDescent="0.25">
      <c r="A189" s="16"/>
      <c r="L189" s="3"/>
      <c r="M189" s="4"/>
      <c r="N189" s="5"/>
    </row>
    <row r="190" spans="1:14" s="2" customFormat="1" ht="100.15" customHeight="1" x14ac:dyDescent="0.25">
      <c r="A190" s="16"/>
      <c r="L190" s="3"/>
      <c r="M190" s="4"/>
      <c r="N190" s="5"/>
    </row>
    <row r="191" spans="1:14" s="2" customFormat="1" ht="100.15" customHeight="1" x14ac:dyDescent="0.25">
      <c r="A191" s="16"/>
      <c r="L191" s="3"/>
      <c r="M191" s="4"/>
      <c r="N191" s="5"/>
    </row>
    <row r="192" spans="1:14" s="2" customFormat="1" ht="100.15" customHeight="1" x14ac:dyDescent="0.25">
      <c r="A192" s="16"/>
      <c r="L192" s="3"/>
      <c r="M192" s="4"/>
      <c r="N192" s="5"/>
    </row>
    <row r="193" spans="1:14" s="2" customFormat="1" ht="100.15" customHeight="1" x14ac:dyDescent="0.25">
      <c r="A193" s="16"/>
      <c r="L193" s="3"/>
      <c r="M193" s="4"/>
      <c r="N193" s="5"/>
    </row>
    <row r="194" spans="1:14" s="2" customFormat="1" ht="100.15" customHeight="1" x14ac:dyDescent="0.25">
      <c r="A194" s="16"/>
      <c r="L194" s="3"/>
      <c r="M194" s="4"/>
      <c r="N194" s="5"/>
    </row>
    <row r="195" spans="1:14" s="2" customFormat="1" ht="100.15" customHeight="1" x14ac:dyDescent="0.25">
      <c r="A195" s="16"/>
      <c r="L195" s="3"/>
      <c r="M195" s="4"/>
      <c r="N195" s="5"/>
    </row>
    <row r="196" spans="1:14" s="2" customFormat="1" ht="100.15" customHeight="1" x14ac:dyDescent="0.25">
      <c r="A196" s="16"/>
      <c r="L196" s="3"/>
      <c r="M196" s="4"/>
      <c r="N196" s="5"/>
    </row>
    <row r="197" spans="1:14" s="2" customFormat="1" ht="100.15" customHeight="1" x14ac:dyDescent="0.25">
      <c r="A197" s="16"/>
      <c r="L197" s="3"/>
      <c r="M197" s="4"/>
      <c r="N197" s="5"/>
    </row>
    <row r="198" spans="1:14" s="2" customFormat="1" ht="100.15" customHeight="1" x14ac:dyDescent="0.25">
      <c r="A198" s="16"/>
      <c r="L198" s="3"/>
      <c r="M198" s="4"/>
      <c r="N198" s="5"/>
    </row>
    <row r="199" spans="1:14" s="2" customFormat="1" ht="100.15" customHeight="1" x14ac:dyDescent="0.25">
      <c r="A199" s="16"/>
      <c r="L199" s="3"/>
      <c r="M199" s="4"/>
      <c r="N199" s="5"/>
    </row>
    <row r="200" spans="1:14" s="2" customFormat="1" ht="100.15" customHeight="1" x14ac:dyDescent="0.25">
      <c r="A200" s="16"/>
      <c r="L200" s="3"/>
      <c r="M200" s="4"/>
      <c r="N200" s="5"/>
    </row>
    <row r="201" spans="1:14" s="2" customFormat="1" ht="100.15" customHeight="1" x14ac:dyDescent="0.25">
      <c r="A201" s="16"/>
      <c r="L201" s="3"/>
      <c r="M201" s="4"/>
      <c r="N201" s="5"/>
    </row>
    <row r="202" spans="1:14" s="2" customFormat="1" ht="100.15" customHeight="1" x14ac:dyDescent="0.25">
      <c r="A202" s="16"/>
      <c r="L202" s="3"/>
      <c r="M202" s="4"/>
      <c r="N202" s="5"/>
    </row>
    <row r="203" spans="1:14" s="2" customFormat="1" ht="100.15" customHeight="1" x14ac:dyDescent="0.25">
      <c r="A203" s="16"/>
      <c r="L203" s="3"/>
      <c r="M203" s="4"/>
      <c r="N203" s="5"/>
    </row>
    <row r="204" spans="1:14" s="2" customFormat="1" ht="100.15" customHeight="1" x14ac:dyDescent="0.25">
      <c r="A204" s="16"/>
      <c r="L204" s="3"/>
      <c r="M204" s="4"/>
      <c r="N204" s="5"/>
    </row>
    <row r="205" spans="1:14" s="2" customFormat="1" ht="100.15" customHeight="1" x14ac:dyDescent="0.25">
      <c r="A205" s="16"/>
      <c r="L205" s="3"/>
      <c r="M205" s="4"/>
      <c r="N205" s="5"/>
    </row>
    <row r="206" spans="1:14" s="2" customFormat="1" ht="100.15" customHeight="1" x14ac:dyDescent="0.25">
      <c r="A206" s="16"/>
      <c r="L206" s="3"/>
      <c r="M206" s="4"/>
      <c r="N206" s="5"/>
    </row>
    <row r="207" spans="1:14" s="2" customFormat="1" ht="100.15" customHeight="1" x14ac:dyDescent="0.25">
      <c r="A207" s="16"/>
      <c r="L207" s="3"/>
      <c r="M207" s="4"/>
      <c r="N207" s="5"/>
    </row>
    <row r="208" spans="1:14" s="2" customFormat="1" ht="100.15" customHeight="1" x14ac:dyDescent="0.25">
      <c r="A208" s="16"/>
      <c r="L208" s="3"/>
      <c r="M208" s="4"/>
      <c r="N208" s="5"/>
    </row>
    <row r="209" spans="1:14" s="2" customFormat="1" ht="100.15" customHeight="1" x14ac:dyDescent="0.25">
      <c r="A209" s="16"/>
      <c r="L209" s="3"/>
      <c r="M209" s="4"/>
      <c r="N209" s="5"/>
    </row>
    <row r="210" spans="1:14" s="2" customFormat="1" ht="100.15" customHeight="1" x14ac:dyDescent="0.25">
      <c r="A210" s="16"/>
      <c r="L210" s="3"/>
      <c r="M210" s="4"/>
      <c r="N210" s="5"/>
    </row>
    <row r="211" spans="1:14" s="2" customFormat="1" ht="100.15" customHeight="1" x14ac:dyDescent="0.25">
      <c r="A211" s="16"/>
      <c r="L211" s="3"/>
      <c r="M211" s="4"/>
      <c r="N211" s="5"/>
    </row>
    <row r="212" spans="1:14" s="2" customFormat="1" ht="100.15" customHeight="1" x14ac:dyDescent="0.25">
      <c r="A212" s="16"/>
      <c r="L212" s="3"/>
      <c r="M212" s="4"/>
      <c r="N212" s="5"/>
    </row>
    <row r="213" spans="1:14" s="2" customFormat="1" ht="100.15" customHeight="1" x14ac:dyDescent="0.25">
      <c r="A213" s="16"/>
      <c r="L213" s="3"/>
      <c r="M213" s="4"/>
      <c r="N213" s="5"/>
    </row>
    <row r="214" spans="1:14" s="2" customFormat="1" ht="100.15" customHeight="1" x14ac:dyDescent="0.25">
      <c r="A214" s="16"/>
      <c r="L214" s="3"/>
      <c r="M214" s="4"/>
      <c r="N214" s="5"/>
    </row>
    <row r="215" spans="1:14" s="2" customFormat="1" ht="100.15" customHeight="1" x14ac:dyDescent="0.25">
      <c r="A215" s="16"/>
      <c r="L215" s="3"/>
      <c r="M215" s="4"/>
      <c r="N215" s="5"/>
    </row>
    <row r="216" spans="1:14" s="2" customFormat="1" ht="100.15" customHeight="1" x14ac:dyDescent="0.25">
      <c r="A216" s="16"/>
      <c r="L216" s="3"/>
      <c r="M216" s="4"/>
      <c r="N216" s="5"/>
    </row>
    <row r="217" spans="1:14" s="2" customFormat="1" ht="100.15" customHeight="1" x14ac:dyDescent="0.25">
      <c r="A217" s="16"/>
      <c r="L217" s="3"/>
      <c r="M217" s="4"/>
      <c r="N217" s="5"/>
    </row>
    <row r="218" spans="1:14" s="2" customFormat="1" ht="100.15" customHeight="1" x14ac:dyDescent="0.25">
      <c r="A218" s="16"/>
      <c r="L218" s="3"/>
      <c r="M218" s="4"/>
      <c r="N218" s="5"/>
    </row>
    <row r="219" spans="1:14" s="2" customFormat="1" ht="100.15" customHeight="1" x14ac:dyDescent="0.25">
      <c r="A219" s="16"/>
      <c r="L219" s="3"/>
      <c r="M219" s="4"/>
      <c r="N219" s="5"/>
    </row>
    <row r="220" spans="1:14" s="2" customFormat="1" ht="100.15" customHeight="1" x14ac:dyDescent="0.25">
      <c r="A220" s="16"/>
      <c r="L220" s="3"/>
      <c r="M220" s="4"/>
      <c r="N220" s="5"/>
    </row>
    <row r="221" spans="1:14" s="2" customFormat="1" ht="100.15" customHeight="1" x14ac:dyDescent="0.25">
      <c r="A221" s="16"/>
      <c r="L221" s="3"/>
      <c r="M221" s="4"/>
      <c r="N221" s="5"/>
    </row>
    <row r="222" spans="1:14" s="2" customFormat="1" ht="100.15" customHeight="1" x14ac:dyDescent="0.25">
      <c r="A222" s="16"/>
      <c r="L222" s="3"/>
      <c r="M222" s="4"/>
      <c r="N222" s="5"/>
    </row>
    <row r="223" spans="1:14" s="2" customFormat="1" ht="100.15" customHeight="1" x14ac:dyDescent="0.25">
      <c r="A223" s="16"/>
      <c r="L223" s="3"/>
      <c r="M223" s="4"/>
      <c r="N223" s="5"/>
    </row>
    <row r="224" spans="1:14" s="2" customFormat="1" ht="100.15" customHeight="1" x14ac:dyDescent="0.25">
      <c r="A224" s="16"/>
      <c r="L224" s="3"/>
      <c r="M224" s="4"/>
      <c r="N224" s="5"/>
    </row>
    <row r="225" spans="1:14" s="2" customFormat="1" ht="100.15" customHeight="1" x14ac:dyDescent="0.25">
      <c r="A225" s="16"/>
      <c r="L225" s="3"/>
      <c r="M225" s="4"/>
      <c r="N225" s="5"/>
    </row>
    <row r="226" spans="1:14" s="2" customFormat="1" ht="100.15" customHeight="1" x14ac:dyDescent="0.25">
      <c r="A226" s="16"/>
      <c r="L226" s="3"/>
      <c r="M226" s="4"/>
      <c r="N226" s="5"/>
    </row>
    <row r="227" spans="1:14" s="2" customFormat="1" ht="100.15" customHeight="1" x14ac:dyDescent="0.25">
      <c r="A227" s="16"/>
      <c r="L227" s="3"/>
      <c r="M227" s="4"/>
      <c r="N227" s="5"/>
    </row>
    <row r="228" spans="1:14" s="2" customFormat="1" ht="100.15" customHeight="1" x14ac:dyDescent="0.25">
      <c r="A228" s="16"/>
      <c r="L228" s="3"/>
      <c r="M228" s="4"/>
      <c r="N228" s="5"/>
    </row>
    <row r="229" spans="1:14" s="2" customFormat="1" ht="100.15" customHeight="1" x14ac:dyDescent="0.25">
      <c r="A229" s="16"/>
      <c r="L229" s="3"/>
      <c r="M229" s="4"/>
      <c r="N229" s="5"/>
    </row>
    <row r="230" spans="1:14" s="2" customFormat="1" ht="100.15" customHeight="1" x14ac:dyDescent="0.25">
      <c r="A230" s="16"/>
      <c r="L230" s="3"/>
      <c r="M230" s="4"/>
      <c r="N230" s="5"/>
    </row>
    <row r="231" spans="1:14" s="2" customFormat="1" ht="100.15" customHeight="1" x14ac:dyDescent="0.25">
      <c r="A231" s="16"/>
      <c r="L231" s="3"/>
      <c r="M231" s="4"/>
      <c r="N231" s="5"/>
    </row>
    <row r="232" spans="1:14" s="2" customFormat="1" ht="100.15" customHeight="1" x14ac:dyDescent="0.25">
      <c r="A232" s="16"/>
      <c r="L232" s="3"/>
      <c r="M232" s="4"/>
      <c r="N232" s="5"/>
    </row>
    <row r="233" spans="1:14" s="2" customFormat="1" ht="100.15" customHeight="1" x14ac:dyDescent="0.25">
      <c r="A233" s="16"/>
      <c r="L233" s="3"/>
      <c r="M233" s="4"/>
      <c r="N233" s="5"/>
    </row>
    <row r="234" spans="1:14" s="2" customFormat="1" ht="100.15" customHeight="1" x14ac:dyDescent="0.25">
      <c r="A234" s="16"/>
      <c r="L234" s="3"/>
      <c r="M234" s="4"/>
      <c r="N234" s="5"/>
    </row>
    <row r="235" spans="1:14" s="2" customFormat="1" ht="100.15" customHeight="1" x14ac:dyDescent="0.25">
      <c r="A235" s="16"/>
      <c r="L235" s="3"/>
      <c r="M235" s="4"/>
      <c r="N235" s="5"/>
    </row>
    <row r="236" spans="1:14" s="2" customFormat="1" ht="100.15" customHeight="1" x14ac:dyDescent="0.25">
      <c r="A236" s="16"/>
      <c r="L236" s="3"/>
      <c r="M236" s="4"/>
      <c r="N236" s="5"/>
    </row>
    <row r="237" spans="1:14" s="2" customFormat="1" ht="100.15" customHeight="1" x14ac:dyDescent="0.25">
      <c r="A237" s="16"/>
      <c r="L237" s="3"/>
      <c r="M237" s="4"/>
      <c r="N237" s="5"/>
    </row>
    <row r="238" spans="1:14" s="2" customFormat="1" ht="100.15" customHeight="1" x14ac:dyDescent="0.25">
      <c r="A238" s="1"/>
      <c r="L238" s="3"/>
      <c r="M238" s="4"/>
      <c r="N238" s="5"/>
    </row>
    <row r="239" spans="1:14" s="2" customFormat="1" ht="100.15" customHeight="1" x14ac:dyDescent="0.25">
      <c r="A239" s="16"/>
      <c r="L239" s="3"/>
      <c r="M239" s="4"/>
      <c r="N239" s="5"/>
    </row>
    <row r="240" spans="1:14" s="2" customFormat="1" ht="100.15" customHeight="1" x14ac:dyDescent="0.25">
      <c r="A240" s="16"/>
      <c r="L240" s="3"/>
      <c r="M240" s="4"/>
      <c r="N240" s="5"/>
    </row>
    <row r="241" spans="1:14" s="2" customFormat="1" ht="100.15" customHeight="1" x14ac:dyDescent="0.25">
      <c r="A241" s="16"/>
      <c r="L241" s="3"/>
      <c r="M241" s="4"/>
      <c r="N241" s="5"/>
    </row>
    <row r="242" spans="1:14" s="2" customFormat="1" ht="100.15" customHeight="1" x14ac:dyDescent="0.25">
      <c r="A242" s="16"/>
      <c r="L242" s="3"/>
      <c r="M242" s="4"/>
      <c r="N242" s="5"/>
    </row>
    <row r="243" spans="1:14" s="2" customFormat="1" ht="100.15" customHeight="1" x14ac:dyDescent="0.25">
      <c r="A243" s="16"/>
      <c r="L243" s="3"/>
      <c r="M243" s="4"/>
      <c r="N243" s="5"/>
    </row>
    <row r="244" spans="1:14" s="2" customFormat="1" ht="100.15" customHeight="1" x14ac:dyDescent="0.25">
      <c r="A244" s="16"/>
      <c r="L244" s="3"/>
      <c r="M244" s="4"/>
      <c r="N244" s="5"/>
    </row>
    <row r="245" spans="1:14" s="2" customFormat="1" ht="100.15" customHeight="1" x14ac:dyDescent="0.25">
      <c r="A245" s="16"/>
      <c r="L245" s="3"/>
      <c r="M245" s="4"/>
      <c r="N245" s="5"/>
    </row>
    <row r="246" spans="1:14" s="2" customFormat="1" ht="100.15" customHeight="1" x14ac:dyDescent="0.25">
      <c r="A246" s="16"/>
      <c r="L246" s="3"/>
      <c r="M246" s="4"/>
      <c r="N246" s="5"/>
    </row>
    <row r="247" spans="1:14" s="2" customFormat="1" ht="100.15" customHeight="1" x14ac:dyDescent="0.25">
      <c r="A247" s="16"/>
      <c r="L247" s="3"/>
      <c r="M247" s="4"/>
      <c r="N247" s="5"/>
    </row>
    <row r="248" spans="1:14" s="2" customFormat="1" ht="100.15" customHeight="1" x14ac:dyDescent="0.25">
      <c r="A248" s="16"/>
      <c r="L248" s="3"/>
      <c r="M248" s="4"/>
      <c r="N248" s="5"/>
    </row>
    <row r="249" spans="1:14" s="2" customFormat="1" ht="100.15" customHeight="1" x14ac:dyDescent="0.25">
      <c r="A249" s="16"/>
      <c r="L249" s="3"/>
      <c r="M249" s="4"/>
      <c r="N249" s="5"/>
    </row>
    <row r="250" spans="1:14" s="2" customFormat="1" ht="100.15" customHeight="1" x14ac:dyDescent="0.25">
      <c r="A250" s="16"/>
      <c r="L250" s="3"/>
      <c r="M250" s="4"/>
      <c r="N250" s="5"/>
    </row>
    <row r="251" spans="1:14" s="2" customFormat="1" ht="100.15" customHeight="1" x14ac:dyDescent="0.25">
      <c r="A251" s="16"/>
      <c r="L251" s="3"/>
      <c r="M251" s="4"/>
      <c r="N251" s="5"/>
    </row>
    <row r="252" spans="1:14" s="2" customFormat="1" ht="100.15" customHeight="1" x14ac:dyDescent="0.25">
      <c r="A252" s="16"/>
      <c r="L252" s="3"/>
      <c r="M252" s="4"/>
      <c r="N252" s="5"/>
    </row>
    <row r="253" spans="1:14" s="2" customFormat="1" ht="100.15" customHeight="1" x14ac:dyDescent="0.25">
      <c r="A253" s="16"/>
      <c r="L253" s="3"/>
      <c r="M253" s="4"/>
      <c r="N253" s="5"/>
    </row>
    <row r="254" spans="1:14" s="2" customFormat="1" ht="100.15" customHeight="1" x14ac:dyDescent="0.25">
      <c r="A254" s="16"/>
      <c r="L254" s="3"/>
      <c r="M254" s="4"/>
      <c r="N254" s="5"/>
    </row>
    <row r="255" spans="1:14" s="2" customFormat="1" ht="100.15" customHeight="1" x14ac:dyDescent="0.25">
      <c r="A255" s="16"/>
      <c r="L255" s="3"/>
      <c r="M255" s="4"/>
      <c r="N255" s="5"/>
    </row>
    <row r="256" spans="1:14" s="2" customFormat="1" ht="100.15" customHeight="1" x14ac:dyDescent="0.25">
      <c r="A256" s="16"/>
      <c r="L256" s="3"/>
      <c r="M256" s="4"/>
      <c r="N256" s="5"/>
    </row>
    <row r="257" spans="1:14" s="2" customFormat="1" ht="100.15" customHeight="1" x14ac:dyDescent="0.25">
      <c r="A257" s="16"/>
      <c r="L257" s="3"/>
      <c r="M257" s="4"/>
      <c r="N257" s="5"/>
    </row>
    <row r="258" spans="1:14" s="2" customFormat="1" ht="100.15" customHeight="1" x14ac:dyDescent="0.25">
      <c r="A258" s="16"/>
      <c r="L258" s="3"/>
      <c r="M258" s="4"/>
      <c r="N258" s="5"/>
    </row>
    <row r="259" spans="1:14" s="2" customFormat="1" ht="100.15" customHeight="1" x14ac:dyDescent="0.25">
      <c r="A259" s="16"/>
      <c r="L259" s="3"/>
      <c r="M259" s="4"/>
      <c r="N259" s="5"/>
    </row>
    <row r="260" spans="1:14" s="2" customFormat="1" ht="100.15" customHeight="1" x14ac:dyDescent="0.25">
      <c r="A260" s="16"/>
      <c r="L260" s="3"/>
      <c r="M260" s="4"/>
      <c r="N260" s="5"/>
    </row>
    <row r="261" spans="1:14" s="2" customFormat="1" ht="100.15" customHeight="1" x14ac:dyDescent="0.25">
      <c r="A261" s="16"/>
      <c r="L261" s="3"/>
      <c r="M261" s="4"/>
      <c r="N261" s="5"/>
    </row>
    <row r="262" spans="1:14" s="2" customFormat="1" ht="100.15" customHeight="1" x14ac:dyDescent="0.25">
      <c r="A262" s="16"/>
      <c r="L262" s="3"/>
      <c r="M262" s="4"/>
      <c r="N262" s="5"/>
    </row>
    <row r="263" spans="1:14" s="2" customFormat="1" ht="100.15" customHeight="1" x14ac:dyDescent="0.25">
      <c r="A263" s="16"/>
      <c r="L263" s="3"/>
      <c r="M263" s="4"/>
      <c r="N263" s="5"/>
    </row>
    <row r="264" spans="1:14" s="2" customFormat="1" ht="100.15" customHeight="1" x14ac:dyDescent="0.25">
      <c r="A264" s="16"/>
      <c r="L264" s="3"/>
      <c r="M264" s="4"/>
      <c r="N264" s="5"/>
    </row>
    <row r="265" spans="1:14" s="2" customFormat="1" ht="100.15" customHeight="1" x14ac:dyDescent="0.25">
      <c r="A265" s="16"/>
      <c r="L265" s="3"/>
      <c r="M265" s="4"/>
      <c r="N265" s="5"/>
    </row>
    <row r="266" spans="1:14" s="2" customFormat="1" ht="100.15" customHeight="1" x14ac:dyDescent="0.25">
      <c r="A266" s="16"/>
      <c r="L266" s="3"/>
      <c r="M266" s="4"/>
      <c r="N266" s="5"/>
    </row>
    <row r="267" spans="1:14" s="2" customFormat="1" ht="100.15" customHeight="1" x14ac:dyDescent="0.25">
      <c r="A267" s="16"/>
      <c r="L267" s="3"/>
      <c r="M267" s="4"/>
      <c r="N267" s="5"/>
    </row>
    <row r="268" spans="1:14" s="2" customFormat="1" ht="100.15" customHeight="1" x14ac:dyDescent="0.25">
      <c r="A268" s="16"/>
      <c r="L268" s="3"/>
      <c r="M268" s="4"/>
      <c r="N268" s="5"/>
    </row>
    <row r="269" spans="1:14" s="2" customFormat="1" ht="100.15" customHeight="1" x14ac:dyDescent="0.25">
      <c r="A269" s="16"/>
      <c r="L269" s="3"/>
      <c r="M269" s="4"/>
      <c r="N269" s="5"/>
    </row>
    <row r="270" spans="1:14" s="2" customFormat="1" ht="100.15" customHeight="1" x14ac:dyDescent="0.25">
      <c r="A270" s="16"/>
      <c r="L270" s="3"/>
      <c r="M270" s="4"/>
      <c r="N270" s="5"/>
    </row>
    <row r="271" spans="1:14" s="2" customFormat="1" ht="100.15" customHeight="1" x14ac:dyDescent="0.25">
      <c r="A271" s="16"/>
      <c r="L271" s="3"/>
      <c r="M271" s="4"/>
      <c r="N271" s="5"/>
    </row>
    <row r="272" spans="1:14" s="2" customFormat="1" ht="100.15" customHeight="1" x14ac:dyDescent="0.25">
      <c r="A272" s="16"/>
      <c r="L272" s="3"/>
      <c r="M272" s="4"/>
      <c r="N272" s="5"/>
    </row>
    <row r="273" spans="1:14" s="2" customFormat="1" ht="100.15" customHeight="1" x14ac:dyDescent="0.25">
      <c r="A273" s="16"/>
      <c r="L273" s="3"/>
      <c r="M273" s="4"/>
      <c r="N273" s="5"/>
    </row>
    <row r="274" spans="1:14" s="2" customFormat="1" ht="100.15" customHeight="1" x14ac:dyDescent="0.25">
      <c r="A274" s="16"/>
      <c r="L274" s="3"/>
      <c r="M274" s="4"/>
      <c r="N274" s="5"/>
    </row>
    <row r="275" spans="1:14" s="2" customFormat="1" ht="100.15" customHeight="1" x14ac:dyDescent="0.25">
      <c r="A275" s="16"/>
      <c r="L275" s="3"/>
      <c r="M275" s="4"/>
      <c r="N275" s="5"/>
    </row>
    <row r="276" spans="1:14" s="2" customFormat="1" ht="100.15" customHeight="1" x14ac:dyDescent="0.25">
      <c r="A276" s="16"/>
      <c r="L276" s="3"/>
      <c r="M276" s="4"/>
      <c r="N276" s="5"/>
    </row>
    <row r="277" spans="1:14" s="2" customFormat="1" ht="100.15" customHeight="1" x14ac:dyDescent="0.25">
      <c r="A277" s="16"/>
      <c r="L277" s="3"/>
      <c r="M277" s="4"/>
      <c r="N277" s="5"/>
    </row>
    <row r="278" spans="1:14" s="2" customFormat="1" ht="100.15" customHeight="1" x14ac:dyDescent="0.25">
      <c r="A278" s="16"/>
      <c r="L278" s="3"/>
      <c r="M278" s="4"/>
      <c r="N278" s="5"/>
    </row>
    <row r="279" spans="1:14" s="2" customFormat="1" ht="100.15" customHeight="1" x14ac:dyDescent="0.25">
      <c r="A279" s="16"/>
      <c r="L279" s="3"/>
      <c r="M279" s="4"/>
      <c r="N279" s="5"/>
    </row>
    <row r="280" spans="1:14" s="2" customFormat="1" ht="100.15" customHeight="1" x14ac:dyDescent="0.25">
      <c r="A280" s="16"/>
      <c r="L280" s="3"/>
      <c r="M280" s="4"/>
      <c r="N280" s="5"/>
    </row>
    <row r="281" spans="1:14" s="2" customFormat="1" ht="100.15" customHeight="1" x14ac:dyDescent="0.25">
      <c r="A281" s="16"/>
      <c r="L281" s="3"/>
      <c r="M281" s="4"/>
      <c r="N281" s="5"/>
    </row>
    <row r="282" spans="1:14" s="2" customFormat="1" ht="100.15" customHeight="1" x14ac:dyDescent="0.25">
      <c r="A282" s="16"/>
      <c r="L282" s="3"/>
      <c r="M282" s="4"/>
      <c r="N282" s="5"/>
    </row>
    <row r="283" spans="1:14" s="2" customFormat="1" ht="100.15" customHeight="1" x14ac:dyDescent="0.25">
      <c r="A283" s="16"/>
      <c r="L283" s="3"/>
      <c r="M283" s="4"/>
      <c r="N283" s="5"/>
    </row>
    <row r="284" spans="1:14" s="2" customFormat="1" ht="100.15" customHeight="1" x14ac:dyDescent="0.25">
      <c r="A284" s="16"/>
      <c r="L284" s="3"/>
      <c r="M284" s="4"/>
      <c r="N284" s="5"/>
    </row>
    <row r="285" spans="1:14" s="2" customFormat="1" ht="100.15" customHeight="1" x14ac:dyDescent="0.25">
      <c r="A285" s="16"/>
      <c r="L285" s="3"/>
      <c r="M285" s="4"/>
      <c r="N285" s="5"/>
    </row>
    <row r="286" spans="1:14" s="2" customFormat="1" ht="100.15" customHeight="1" x14ac:dyDescent="0.25">
      <c r="A286" s="16"/>
      <c r="L286" s="3"/>
      <c r="M286" s="4"/>
      <c r="N286" s="5"/>
    </row>
    <row r="287" spans="1:14" s="2" customFormat="1" ht="100.15" customHeight="1" x14ac:dyDescent="0.25">
      <c r="A287" s="16"/>
      <c r="L287" s="3"/>
      <c r="M287" s="4"/>
      <c r="N287" s="5"/>
    </row>
    <row r="288" spans="1:14" s="2" customFormat="1" ht="100.15" customHeight="1" x14ac:dyDescent="0.25">
      <c r="A288" s="1"/>
      <c r="L288" s="3"/>
      <c r="M288" s="4"/>
      <c r="N288" s="5"/>
    </row>
    <row r="289" spans="1:14" s="2" customFormat="1" ht="100.15" customHeight="1" x14ac:dyDescent="0.25">
      <c r="A289" s="1"/>
      <c r="L289" s="3"/>
      <c r="M289" s="4"/>
      <c r="N289" s="5"/>
    </row>
    <row r="290" spans="1:14" s="2" customFormat="1" ht="100.15" customHeight="1" x14ac:dyDescent="0.25">
      <c r="A290" s="16"/>
      <c r="L290" s="3"/>
      <c r="M290" s="4"/>
      <c r="N290" s="5"/>
    </row>
    <row r="291" spans="1:14" s="2" customFormat="1" ht="100.15" customHeight="1" x14ac:dyDescent="0.25">
      <c r="A291" s="16"/>
      <c r="L291" s="3"/>
      <c r="M291" s="4"/>
      <c r="N291" s="5"/>
    </row>
    <row r="292" spans="1:14" s="2" customFormat="1" ht="100.15" customHeight="1" x14ac:dyDescent="0.25">
      <c r="A292" s="16"/>
      <c r="L292" s="3"/>
      <c r="M292" s="4"/>
      <c r="N292" s="5"/>
    </row>
    <row r="293" spans="1:14" s="2" customFormat="1" ht="100.15" customHeight="1" x14ac:dyDescent="0.25">
      <c r="A293" s="16"/>
      <c r="L293" s="3"/>
      <c r="M293" s="4"/>
      <c r="N293" s="5"/>
    </row>
    <row r="294" spans="1:14" s="2" customFormat="1" ht="100.15" customHeight="1" x14ac:dyDescent="0.25">
      <c r="A294" s="16"/>
      <c r="L294" s="3"/>
      <c r="M294" s="4"/>
      <c r="N294" s="5"/>
    </row>
    <row r="295" spans="1:14" s="2" customFormat="1" ht="100.15" customHeight="1" x14ac:dyDescent="0.25">
      <c r="A295" s="16"/>
      <c r="L295" s="3"/>
      <c r="M295" s="4"/>
      <c r="N295" s="5"/>
    </row>
    <row r="296" spans="1:14" s="2" customFormat="1" ht="100.15" customHeight="1" x14ac:dyDescent="0.25">
      <c r="A296" s="16"/>
      <c r="L296" s="3"/>
      <c r="M296" s="4"/>
      <c r="N296" s="5"/>
    </row>
    <row r="297" spans="1:14" s="2" customFormat="1" ht="100.15" customHeight="1" x14ac:dyDescent="0.25">
      <c r="A297" s="16"/>
      <c r="L297" s="3"/>
      <c r="M297" s="4"/>
      <c r="N297" s="5"/>
    </row>
    <row r="298" spans="1:14" s="2" customFormat="1" ht="100.15" customHeight="1" x14ac:dyDescent="0.25">
      <c r="A298" s="16"/>
      <c r="L298" s="3"/>
      <c r="M298" s="4"/>
      <c r="N298" s="5"/>
    </row>
    <row r="299" spans="1:14" s="2" customFormat="1" ht="100.15" customHeight="1" x14ac:dyDescent="0.25">
      <c r="A299" s="16"/>
      <c r="L299" s="3"/>
      <c r="M299" s="4"/>
      <c r="N299" s="5"/>
    </row>
    <row r="300" spans="1:14" s="2" customFormat="1" ht="100.15" customHeight="1" x14ac:dyDescent="0.25">
      <c r="A300" s="16"/>
      <c r="L300" s="3"/>
      <c r="M300" s="4"/>
      <c r="N300" s="5"/>
    </row>
    <row r="301" spans="1:14" s="2" customFormat="1" ht="100.15" customHeight="1" x14ac:dyDescent="0.25">
      <c r="A301" s="16"/>
      <c r="L301" s="3"/>
      <c r="M301" s="4"/>
      <c r="N301" s="5"/>
    </row>
    <row r="302" spans="1:14" s="2" customFormat="1" ht="100.15" customHeight="1" x14ac:dyDescent="0.25">
      <c r="A302" s="16"/>
      <c r="L302" s="3"/>
      <c r="M302" s="4"/>
      <c r="N302" s="5"/>
    </row>
    <row r="303" spans="1:14" s="2" customFormat="1" ht="100.15" customHeight="1" x14ac:dyDescent="0.25">
      <c r="A303" s="16"/>
      <c r="L303" s="3"/>
      <c r="M303" s="4"/>
      <c r="N303" s="5"/>
    </row>
    <row r="304" spans="1:14" s="2" customFormat="1" ht="100.15" customHeight="1" x14ac:dyDescent="0.25">
      <c r="A304" s="16"/>
      <c r="L304" s="3"/>
      <c r="M304" s="4"/>
      <c r="N304" s="5"/>
    </row>
    <row r="305" spans="1:14" s="2" customFormat="1" ht="100.15" customHeight="1" x14ac:dyDescent="0.25">
      <c r="A305" s="16"/>
      <c r="L305" s="3"/>
      <c r="M305" s="4"/>
      <c r="N305" s="5"/>
    </row>
    <row r="306" spans="1:14" s="2" customFormat="1" ht="100.15" customHeight="1" x14ac:dyDescent="0.25">
      <c r="A306" s="16"/>
      <c r="L306" s="3"/>
      <c r="M306" s="4"/>
      <c r="N306" s="5"/>
    </row>
    <row r="307" spans="1:14" s="2" customFormat="1" ht="100.15" customHeight="1" x14ac:dyDescent="0.25">
      <c r="A307" s="16"/>
      <c r="L307" s="3"/>
      <c r="M307" s="4"/>
      <c r="N307" s="5"/>
    </row>
    <row r="308" spans="1:14" s="2" customFormat="1" ht="100.15" customHeight="1" x14ac:dyDescent="0.25">
      <c r="A308" s="16"/>
      <c r="L308" s="3"/>
      <c r="M308" s="4"/>
      <c r="N308" s="5"/>
    </row>
    <row r="309" spans="1:14" s="2" customFormat="1" ht="100.15" customHeight="1" x14ac:dyDescent="0.25">
      <c r="A309" s="16"/>
      <c r="L309" s="3"/>
      <c r="M309" s="4"/>
      <c r="N309" s="5"/>
    </row>
    <row r="310" spans="1:14" s="2" customFormat="1" ht="100.15" customHeight="1" x14ac:dyDescent="0.25">
      <c r="A310" s="16"/>
      <c r="L310" s="3"/>
      <c r="M310" s="4"/>
      <c r="N310" s="5"/>
    </row>
    <row r="311" spans="1:14" s="2" customFormat="1" ht="100.15" customHeight="1" x14ac:dyDescent="0.25">
      <c r="A311" s="16"/>
      <c r="L311" s="3"/>
      <c r="M311" s="4"/>
      <c r="N311" s="5"/>
    </row>
    <row r="312" spans="1:14" s="2" customFormat="1" ht="100.15" customHeight="1" x14ac:dyDescent="0.25">
      <c r="A312" s="16"/>
      <c r="L312" s="3"/>
      <c r="M312" s="4"/>
      <c r="N312" s="5"/>
    </row>
    <row r="313" spans="1:14" s="2" customFormat="1" ht="100.15" customHeight="1" x14ac:dyDescent="0.25">
      <c r="A313" s="16"/>
      <c r="L313" s="3"/>
      <c r="M313" s="4"/>
      <c r="N313" s="5"/>
    </row>
    <row r="314" spans="1:14" s="2" customFormat="1" ht="100.15" customHeight="1" x14ac:dyDescent="0.25">
      <c r="A314" s="16"/>
      <c r="L314" s="3"/>
      <c r="M314" s="4"/>
      <c r="N314" s="5"/>
    </row>
    <row r="315" spans="1:14" s="2" customFormat="1" ht="100.15" customHeight="1" x14ac:dyDescent="0.25">
      <c r="A315" s="16"/>
      <c r="L315" s="3"/>
      <c r="M315" s="4"/>
      <c r="N315" s="5"/>
    </row>
    <row r="316" spans="1:14" s="2" customFormat="1" ht="100.15" customHeight="1" x14ac:dyDescent="0.25">
      <c r="A316" s="16"/>
      <c r="L316" s="3"/>
      <c r="M316" s="4"/>
      <c r="N316" s="5"/>
    </row>
    <row r="317" spans="1:14" s="2" customFormat="1" ht="100.15" customHeight="1" x14ac:dyDescent="0.25">
      <c r="A317" s="16"/>
      <c r="L317" s="3"/>
      <c r="M317" s="4"/>
      <c r="N317" s="5"/>
    </row>
    <row r="318" spans="1:14" s="2" customFormat="1" ht="100.15" customHeight="1" x14ac:dyDescent="0.25">
      <c r="A318" s="16"/>
      <c r="L318" s="3"/>
      <c r="M318" s="4"/>
      <c r="N318" s="5"/>
    </row>
    <row r="319" spans="1:14" s="2" customFormat="1" ht="100.15" customHeight="1" x14ac:dyDescent="0.25">
      <c r="A319" s="16"/>
      <c r="L319" s="3"/>
      <c r="M319" s="4"/>
      <c r="N319" s="5"/>
    </row>
    <row r="320" spans="1:14" s="2" customFormat="1" ht="100.15" customHeight="1" x14ac:dyDescent="0.25">
      <c r="A320" s="16"/>
      <c r="L320" s="3"/>
      <c r="M320" s="4"/>
      <c r="N320" s="5"/>
    </row>
    <row r="321" spans="1:14" s="2" customFormat="1" ht="100.15" customHeight="1" x14ac:dyDescent="0.25">
      <c r="A321" s="16"/>
      <c r="L321" s="3"/>
      <c r="M321" s="4"/>
      <c r="N321" s="5"/>
    </row>
    <row r="322" spans="1:14" s="2" customFormat="1" ht="100.15" customHeight="1" x14ac:dyDescent="0.25">
      <c r="A322" s="16"/>
      <c r="L322" s="3"/>
      <c r="M322" s="4"/>
      <c r="N322" s="5"/>
    </row>
    <row r="323" spans="1:14" s="2" customFormat="1" ht="100.15" customHeight="1" x14ac:dyDescent="0.25">
      <c r="A323" s="16"/>
      <c r="L323" s="3"/>
      <c r="M323" s="4"/>
      <c r="N323" s="5"/>
    </row>
    <row r="324" spans="1:14" s="2" customFormat="1" ht="100.15" customHeight="1" x14ac:dyDescent="0.25">
      <c r="A324" s="16"/>
      <c r="L324" s="3"/>
      <c r="M324" s="4"/>
      <c r="N324" s="5"/>
    </row>
    <row r="325" spans="1:14" s="2" customFormat="1" ht="100.15" customHeight="1" x14ac:dyDescent="0.25">
      <c r="A325" s="16"/>
      <c r="L325" s="3"/>
      <c r="M325" s="4"/>
      <c r="N325" s="5"/>
    </row>
    <row r="326" spans="1:14" s="2" customFormat="1" ht="100.15" customHeight="1" x14ac:dyDescent="0.25">
      <c r="A326" s="16"/>
      <c r="L326" s="3"/>
      <c r="M326" s="4"/>
      <c r="N326" s="5"/>
    </row>
    <row r="327" spans="1:14" s="2" customFormat="1" ht="100.15" customHeight="1" x14ac:dyDescent="0.25">
      <c r="A327" s="16"/>
      <c r="L327" s="3"/>
      <c r="M327" s="4"/>
      <c r="N327" s="5"/>
    </row>
    <row r="328" spans="1:14" s="2" customFormat="1" ht="100.15" customHeight="1" x14ac:dyDescent="0.25">
      <c r="A328" s="16"/>
      <c r="L328" s="3"/>
      <c r="M328" s="4"/>
      <c r="N328" s="5"/>
    </row>
    <row r="329" spans="1:14" s="2" customFormat="1" ht="100.15" customHeight="1" x14ac:dyDescent="0.25">
      <c r="A329" s="16"/>
      <c r="L329" s="3"/>
      <c r="M329" s="4"/>
      <c r="N329" s="5"/>
    </row>
    <row r="330" spans="1:14" s="2" customFormat="1" ht="100.15" customHeight="1" x14ac:dyDescent="0.25">
      <c r="A330" s="16"/>
      <c r="L330" s="3"/>
      <c r="M330" s="4"/>
      <c r="N330" s="5"/>
    </row>
    <row r="331" spans="1:14" s="2" customFormat="1" ht="100.15" customHeight="1" x14ac:dyDescent="0.25">
      <c r="A331" s="1"/>
      <c r="L331" s="3"/>
      <c r="M331" s="4"/>
      <c r="N331" s="5"/>
    </row>
    <row r="332" spans="1:14" s="2" customFormat="1" ht="100.15" customHeight="1" x14ac:dyDescent="0.25">
      <c r="A332" s="16"/>
      <c r="L332" s="3"/>
      <c r="M332" s="4"/>
      <c r="N332" s="5"/>
    </row>
    <row r="333" spans="1:14" s="2" customFormat="1" ht="100.15" customHeight="1" x14ac:dyDescent="0.25">
      <c r="A333" s="16"/>
      <c r="L333" s="3"/>
      <c r="M333" s="4"/>
      <c r="N333" s="5"/>
    </row>
    <row r="334" spans="1:14" s="2" customFormat="1" ht="100.15" customHeight="1" x14ac:dyDescent="0.25">
      <c r="A334" s="1"/>
      <c r="L334" s="3"/>
      <c r="M334" s="4"/>
      <c r="N334" s="5"/>
    </row>
    <row r="335" spans="1:14" s="2" customFormat="1" ht="100.15" customHeight="1" x14ac:dyDescent="0.25">
      <c r="A335" s="16"/>
      <c r="L335" s="3"/>
      <c r="M335" s="4"/>
      <c r="N335" s="5"/>
    </row>
    <row r="336" spans="1:14" s="2" customFormat="1" ht="100.15" customHeight="1" x14ac:dyDescent="0.25">
      <c r="A336" s="16"/>
      <c r="L336" s="3"/>
      <c r="M336" s="4"/>
      <c r="N336" s="5"/>
    </row>
    <row r="337" spans="1:14" s="2" customFormat="1" ht="100.15" customHeight="1" x14ac:dyDescent="0.25">
      <c r="A337" s="16"/>
      <c r="L337" s="3"/>
      <c r="M337" s="4"/>
      <c r="N337" s="5"/>
    </row>
    <row r="338" spans="1:14" s="2" customFormat="1" ht="100.15" customHeight="1" x14ac:dyDescent="0.25">
      <c r="A338" s="16"/>
      <c r="L338" s="3"/>
      <c r="M338" s="4"/>
      <c r="N338" s="5"/>
    </row>
    <row r="339" spans="1:14" s="2" customFormat="1" ht="100.15" customHeight="1" x14ac:dyDescent="0.25">
      <c r="A339" s="16"/>
      <c r="L339" s="3"/>
      <c r="M339" s="4"/>
      <c r="N339" s="5"/>
    </row>
    <row r="340" spans="1:14" s="2" customFormat="1" ht="100.15" customHeight="1" x14ac:dyDescent="0.25">
      <c r="A340" s="16"/>
      <c r="L340" s="3"/>
      <c r="M340" s="4"/>
      <c r="N340" s="5"/>
    </row>
    <row r="341" spans="1:14" s="2" customFormat="1" ht="100.15" customHeight="1" x14ac:dyDescent="0.25">
      <c r="A341" s="16"/>
      <c r="L341" s="3"/>
      <c r="M341" s="4"/>
      <c r="N341" s="5"/>
    </row>
    <row r="342" spans="1:14" s="2" customFormat="1" ht="100.15" customHeight="1" x14ac:dyDescent="0.25">
      <c r="A342" s="16"/>
      <c r="L342" s="3"/>
      <c r="M342" s="4"/>
      <c r="N342" s="5"/>
    </row>
    <row r="343" spans="1:14" s="2" customFormat="1" ht="100.15" customHeight="1" x14ac:dyDescent="0.25">
      <c r="A343" s="16"/>
      <c r="L343" s="3"/>
      <c r="M343" s="4"/>
      <c r="N343" s="5"/>
    </row>
    <row r="344" spans="1:14" s="2" customFormat="1" ht="100.15" customHeight="1" x14ac:dyDescent="0.25">
      <c r="A344" s="16"/>
      <c r="L344" s="3"/>
      <c r="M344" s="4"/>
      <c r="N344" s="5"/>
    </row>
    <row r="345" spans="1:14" s="2" customFormat="1" ht="100.15" customHeight="1" x14ac:dyDescent="0.25">
      <c r="A345" s="16"/>
      <c r="L345" s="3"/>
      <c r="M345" s="4"/>
      <c r="N345" s="5"/>
    </row>
    <row r="346" spans="1:14" s="2" customFormat="1" ht="100.15" customHeight="1" x14ac:dyDescent="0.25">
      <c r="A346" s="16"/>
      <c r="L346" s="3"/>
      <c r="M346" s="4"/>
      <c r="N346" s="5"/>
    </row>
    <row r="347" spans="1:14" s="2" customFormat="1" ht="100.15" customHeight="1" x14ac:dyDescent="0.25">
      <c r="A347" s="16"/>
      <c r="L347" s="3"/>
      <c r="M347" s="4"/>
      <c r="N347" s="5"/>
    </row>
    <row r="348" spans="1:14" s="2" customFormat="1" ht="100.15" customHeight="1" x14ac:dyDescent="0.25">
      <c r="A348" s="16"/>
      <c r="L348" s="3"/>
      <c r="M348" s="4"/>
      <c r="N348" s="5"/>
    </row>
    <row r="349" spans="1:14" s="2" customFormat="1" ht="100.15" customHeight="1" x14ac:dyDescent="0.25">
      <c r="A349" s="16"/>
      <c r="L349" s="3"/>
      <c r="M349" s="4"/>
      <c r="N349" s="5"/>
    </row>
    <row r="350" spans="1:14" s="2" customFormat="1" ht="100.15" customHeight="1" x14ac:dyDescent="0.25">
      <c r="A350" s="16"/>
      <c r="L350" s="3"/>
      <c r="M350" s="4"/>
      <c r="N350" s="5"/>
    </row>
    <row r="351" spans="1:14" s="2" customFormat="1" ht="100.15" customHeight="1" x14ac:dyDescent="0.25">
      <c r="A351" s="16"/>
      <c r="L351" s="3"/>
      <c r="M351" s="4"/>
      <c r="N351" s="5"/>
    </row>
    <row r="352" spans="1:14" s="2" customFormat="1" ht="100.15" customHeight="1" x14ac:dyDescent="0.25">
      <c r="A352" s="16"/>
      <c r="L352" s="3"/>
      <c r="M352" s="4"/>
      <c r="N352" s="5"/>
    </row>
    <row r="353" spans="1:14" s="2" customFormat="1" ht="100.15" customHeight="1" x14ac:dyDescent="0.25">
      <c r="A353" s="16"/>
      <c r="L353" s="3"/>
      <c r="M353" s="4"/>
      <c r="N353" s="5"/>
    </row>
    <row r="354" spans="1:14" s="2" customFormat="1" ht="100.15" customHeight="1" x14ac:dyDescent="0.25">
      <c r="A354" s="16"/>
      <c r="L354" s="3"/>
      <c r="M354" s="4"/>
      <c r="N354" s="5"/>
    </row>
    <row r="355" spans="1:14" s="2" customFormat="1" ht="100.15" customHeight="1" x14ac:dyDescent="0.25">
      <c r="A355" s="16"/>
      <c r="L355" s="3"/>
      <c r="M355" s="4"/>
      <c r="N355" s="5"/>
    </row>
    <row r="356" spans="1:14" s="2" customFormat="1" ht="100.15" customHeight="1" x14ac:dyDescent="0.25">
      <c r="A356" s="16"/>
      <c r="L356" s="3"/>
      <c r="M356" s="4"/>
      <c r="N356" s="5"/>
    </row>
    <row r="357" spans="1:14" s="2" customFormat="1" ht="100.15" customHeight="1" x14ac:dyDescent="0.25">
      <c r="A357" s="16"/>
      <c r="L357" s="3"/>
      <c r="M357" s="4"/>
      <c r="N357" s="5"/>
    </row>
    <row r="358" spans="1:14" s="2" customFormat="1" ht="100.15" customHeight="1" x14ac:dyDescent="0.25">
      <c r="A358" s="16"/>
      <c r="L358" s="3"/>
      <c r="M358" s="4"/>
      <c r="N358" s="5"/>
    </row>
    <row r="359" spans="1:14" s="2" customFormat="1" ht="100.15" customHeight="1" x14ac:dyDescent="0.25">
      <c r="A359" s="16"/>
      <c r="L359" s="3"/>
      <c r="M359" s="4"/>
      <c r="N359" s="5"/>
    </row>
    <row r="360" spans="1:14" s="2" customFormat="1" ht="100.15" customHeight="1" x14ac:dyDescent="0.25">
      <c r="A360" s="16"/>
      <c r="L360" s="3"/>
      <c r="M360" s="4"/>
      <c r="N360" s="5"/>
    </row>
    <row r="361" spans="1:14" s="2" customFormat="1" ht="100.15" customHeight="1" x14ac:dyDescent="0.25">
      <c r="A361" s="16"/>
      <c r="L361" s="3"/>
      <c r="M361" s="4"/>
      <c r="N361" s="5"/>
    </row>
    <row r="362" spans="1:14" s="2" customFormat="1" ht="100.15" customHeight="1" x14ac:dyDescent="0.25">
      <c r="A362" s="16"/>
      <c r="L362" s="3"/>
      <c r="M362" s="4"/>
      <c r="N362" s="5"/>
    </row>
    <row r="363" spans="1:14" s="2" customFormat="1" ht="100.15" customHeight="1" x14ac:dyDescent="0.25">
      <c r="A363" s="16"/>
      <c r="L363" s="3"/>
      <c r="M363" s="4"/>
      <c r="N363" s="5"/>
    </row>
    <row r="364" spans="1:14" s="2" customFormat="1" ht="100.15" customHeight="1" x14ac:dyDescent="0.25">
      <c r="A364" s="16"/>
      <c r="L364" s="3"/>
      <c r="M364" s="4"/>
      <c r="N364" s="5"/>
    </row>
    <row r="365" spans="1:14" s="2" customFormat="1" ht="100.15" customHeight="1" x14ac:dyDescent="0.25">
      <c r="A365" s="16"/>
      <c r="L365" s="3"/>
      <c r="M365" s="4"/>
      <c r="N365" s="5"/>
    </row>
    <row r="366" spans="1:14" s="2" customFormat="1" ht="100.15" customHeight="1" x14ac:dyDescent="0.25">
      <c r="A366" s="16"/>
      <c r="L366" s="3"/>
      <c r="M366" s="4"/>
      <c r="N366" s="5"/>
    </row>
    <row r="367" spans="1:14" s="2" customFormat="1" ht="100.15" customHeight="1" x14ac:dyDescent="0.25">
      <c r="A367" s="16"/>
      <c r="L367" s="3"/>
      <c r="M367" s="4"/>
      <c r="N367" s="5"/>
    </row>
    <row r="368" spans="1:14" s="2" customFormat="1" ht="100.15" customHeight="1" x14ac:dyDescent="0.25">
      <c r="A368" s="16"/>
      <c r="L368" s="3"/>
      <c r="M368" s="4"/>
      <c r="N368" s="5"/>
    </row>
    <row r="369" spans="1:14" s="2" customFormat="1" ht="100.15" customHeight="1" x14ac:dyDescent="0.25">
      <c r="A369" s="16"/>
      <c r="L369" s="3"/>
      <c r="M369" s="4"/>
      <c r="N369" s="5"/>
    </row>
    <row r="370" spans="1:14" s="2" customFormat="1" ht="100.15" customHeight="1" x14ac:dyDescent="0.25">
      <c r="A370" s="16"/>
      <c r="L370" s="3"/>
      <c r="M370" s="4"/>
      <c r="N370" s="5"/>
    </row>
    <row r="371" spans="1:14" s="2" customFormat="1" ht="100.15" customHeight="1" x14ac:dyDescent="0.25">
      <c r="A371" s="16"/>
      <c r="L371" s="3"/>
      <c r="M371" s="4"/>
      <c r="N371" s="5"/>
    </row>
    <row r="372" spans="1:14" s="2" customFormat="1" ht="100.15" customHeight="1" x14ac:dyDescent="0.25">
      <c r="A372" s="16"/>
      <c r="L372" s="3"/>
      <c r="M372" s="4"/>
      <c r="N372" s="5"/>
    </row>
    <row r="373" spans="1:14" s="2" customFormat="1" ht="100.15" customHeight="1" x14ac:dyDescent="0.25">
      <c r="A373" s="16"/>
      <c r="L373" s="3"/>
      <c r="M373" s="4"/>
      <c r="N373" s="5"/>
    </row>
    <row r="374" spans="1:14" s="2" customFormat="1" ht="100.15" customHeight="1" x14ac:dyDescent="0.25">
      <c r="A374" s="16"/>
      <c r="L374" s="3"/>
      <c r="M374" s="4"/>
      <c r="N374" s="5"/>
    </row>
    <row r="375" spans="1:14" s="2" customFormat="1" ht="100.15" customHeight="1" x14ac:dyDescent="0.25">
      <c r="A375" s="16"/>
      <c r="L375" s="3"/>
      <c r="M375" s="4"/>
      <c r="N375" s="5"/>
    </row>
    <row r="376" spans="1:14" s="2" customFormat="1" ht="100.15" customHeight="1" x14ac:dyDescent="0.25">
      <c r="A376" s="16"/>
      <c r="L376" s="3"/>
      <c r="M376" s="4"/>
      <c r="N376" s="5"/>
    </row>
    <row r="377" spans="1:14" s="2" customFormat="1" ht="100.15" customHeight="1" x14ac:dyDescent="0.25">
      <c r="A377" s="16"/>
      <c r="L377" s="3"/>
      <c r="M377" s="4"/>
      <c r="N377" s="5"/>
    </row>
    <row r="378" spans="1:14" s="2" customFormat="1" ht="100.15" customHeight="1" x14ac:dyDescent="0.25">
      <c r="A378" s="16"/>
      <c r="L378" s="3"/>
      <c r="M378" s="4"/>
      <c r="N378" s="5"/>
    </row>
    <row r="379" spans="1:14" s="2" customFormat="1" ht="100.15" customHeight="1" x14ac:dyDescent="0.25">
      <c r="A379" s="16"/>
      <c r="L379" s="3"/>
      <c r="M379" s="4"/>
      <c r="N379" s="5"/>
    </row>
    <row r="380" spans="1:14" s="2" customFormat="1" ht="100.15" customHeight="1" x14ac:dyDescent="0.25">
      <c r="A380" s="16"/>
      <c r="L380" s="3"/>
      <c r="M380" s="4"/>
      <c r="N380" s="5"/>
    </row>
    <row r="381" spans="1:14" s="2" customFormat="1" ht="100.15" customHeight="1" x14ac:dyDescent="0.25">
      <c r="A381" s="16"/>
      <c r="L381" s="3"/>
      <c r="M381" s="4"/>
      <c r="N381" s="5"/>
    </row>
    <row r="382" spans="1:14" s="2" customFormat="1" ht="100.15" customHeight="1" x14ac:dyDescent="0.25">
      <c r="A382" s="16"/>
      <c r="L382" s="3"/>
      <c r="M382" s="4"/>
      <c r="N382" s="5"/>
    </row>
    <row r="383" spans="1:14" s="2" customFormat="1" ht="100.15" customHeight="1" x14ac:dyDescent="0.25">
      <c r="A383" s="16"/>
      <c r="L383" s="3"/>
      <c r="M383" s="4"/>
      <c r="N383" s="5"/>
    </row>
    <row r="384" spans="1:14" s="2" customFormat="1" ht="100.15" customHeight="1" x14ac:dyDescent="0.25">
      <c r="A384" s="16"/>
      <c r="L384" s="3"/>
      <c r="M384" s="4"/>
      <c r="N384" s="5"/>
    </row>
    <row r="385" spans="1:14" s="2" customFormat="1" ht="100.15" customHeight="1" x14ac:dyDescent="0.25">
      <c r="A385" s="16"/>
      <c r="L385" s="3"/>
      <c r="M385" s="4"/>
      <c r="N385" s="5"/>
    </row>
    <row r="386" spans="1:14" s="2" customFormat="1" ht="100.15" customHeight="1" x14ac:dyDescent="0.25">
      <c r="A386" s="16"/>
      <c r="L386" s="3"/>
      <c r="M386" s="4"/>
      <c r="N386" s="5"/>
    </row>
    <row r="387" spans="1:14" s="2" customFormat="1" ht="100.15" customHeight="1" x14ac:dyDescent="0.25">
      <c r="A387" s="16"/>
      <c r="L387" s="3"/>
      <c r="M387" s="4"/>
      <c r="N387" s="5"/>
    </row>
    <row r="388" spans="1:14" s="2" customFormat="1" ht="100.15" customHeight="1" x14ac:dyDescent="0.25">
      <c r="A388" s="16"/>
      <c r="L388" s="3"/>
      <c r="M388" s="4"/>
      <c r="N388" s="5"/>
    </row>
    <row r="389" spans="1:14" s="2" customFormat="1" ht="100.15" customHeight="1" x14ac:dyDescent="0.25">
      <c r="A389" s="16"/>
      <c r="L389" s="3"/>
      <c r="M389" s="4"/>
      <c r="N389" s="5"/>
    </row>
    <row r="390" spans="1:14" s="2" customFormat="1" ht="100.15" customHeight="1" x14ac:dyDescent="0.25">
      <c r="A390" s="16"/>
      <c r="L390" s="3"/>
      <c r="M390" s="4"/>
      <c r="N390" s="5"/>
    </row>
    <row r="391" spans="1:14" s="2" customFormat="1" ht="100.15" customHeight="1" x14ac:dyDescent="0.25">
      <c r="A391" s="16"/>
      <c r="L391" s="3"/>
      <c r="M391" s="4"/>
      <c r="N391" s="5"/>
    </row>
    <row r="392" spans="1:14" s="2" customFormat="1" ht="100.15" customHeight="1" x14ac:dyDescent="0.25">
      <c r="A392" s="16"/>
      <c r="L392" s="3"/>
      <c r="M392" s="4"/>
      <c r="N392" s="5"/>
    </row>
    <row r="393" spans="1:14" s="2" customFormat="1" ht="100.15" customHeight="1" x14ac:dyDescent="0.25">
      <c r="A393" s="16"/>
      <c r="L393" s="3"/>
      <c r="M393" s="4"/>
      <c r="N393" s="5"/>
    </row>
    <row r="394" spans="1:14" s="2" customFormat="1" ht="100.15" customHeight="1" x14ac:dyDescent="0.25">
      <c r="A394" s="16"/>
      <c r="L394" s="3"/>
      <c r="M394" s="4"/>
      <c r="N394" s="5"/>
    </row>
    <row r="395" spans="1:14" s="2" customFormat="1" ht="100.15" customHeight="1" x14ac:dyDescent="0.25">
      <c r="A395" s="16"/>
      <c r="L395" s="3"/>
      <c r="M395" s="4"/>
      <c r="N395" s="5"/>
    </row>
    <row r="396" spans="1:14" s="2" customFormat="1" ht="100.15" customHeight="1" x14ac:dyDescent="0.25">
      <c r="A396" s="16"/>
      <c r="L396" s="3"/>
      <c r="M396" s="4"/>
      <c r="N396" s="5"/>
    </row>
    <row r="397" spans="1:14" s="2" customFormat="1" ht="100.15" customHeight="1" x14ac:dyDescent="0.25">
      <c r="A397" s="16"/>
      <c r="L397" s="3"/>
      <c r="M397" s="4"/>
      <c r="N397" s="5"/>
    </row>
    <row r="398" spans="1:14" s="2" customFormat="1" ht="100.15" customHeight="1" x14ac:dyDescent="0.25">
      <c r="A398" s="16"/>
      <c r="L398" s="3"/>
      <c r="M398" s="4"/>
      <c r="N398" s="5"/>
    </row>
    <row r="399" spans="1:14" s="2" customFormat="1" ht="100.15" customHeight="1" x14ac:dyDescent="0.25">
      <c r="A399" s="16"/>
      <c r="L399" s="3"/>
      <c r="M399" s="4"/>
      <c r="N399" s="5"/>
    </row>
    <row r="400" spans="1:14" s="2" customFormat="1" ht="100.15" customHeight="1" x14ac:dyDescent="0.25">
      <c r="A400" s="16"/>
      <c r="L400" s="3"/>
      <c r="M400" s="4"/>
      <c r="N400" s="5"/>
    </row>
    <row r="401" spans="1:14" s="2" customFormat="1" ht="100.15" customHeight="1" x14ac:dyDescent="0.25">
      <c r="A401" s="16"/>
      <c r="L401" s="3"/>
      <c r="M401" s="4"/>
      <c r="N401" s="5"/>
    </row>
    <row r="402" spans="1:14" s="2" customFormat="1" ht="100.15" customHeight="1" x14ac:dyDescent="0.25">
      <c r="A402" s="16"/>
      <c r="L402" s="3"/>
      <c r="M402" s="4"/>
      <c r="N402" s="5"/>
    </row>
    <row r="403" spans="1:14" s="2" customFormat="1" ht="100.15" customHeight="1" x14ac:dyDescent="0.25">
      <c r="A403" s="16"/>
      <c r="L403" s="3"/>
      <c r="M403" s="4"/>
      <c r="N403" s="5"/>
    </row>
    <row r="404" spans="1:14" s="2" customFormat="1" ht="100.15" customHeight="1" x14ac:dyDescent="0.25">
      <c r="A404" s="16"/>
      <c r="L404" s="3"/>
      <c r="M404" s="4"/>
      <c r="N404" s="5"/>
    </row>
    <row r="405" spans="1:14" s="2" customFormat="1" ht="100.15" customHeight="1" x14ac:dyDescent="0.25">
      <c r="A405" s="16"/>
      <c r="L405" s="3"/>
      <c r="M405" s="4"/>
      <c r="N405" s="5"/>
    </row>
    <row r="406" spans="1:14" s="2" customFormat="1" ht="100.15" customHeight="1" x14ac:dyDescent="0.25">
      <c r="A406" s="16"/>
      <c r="L406" s="3"/>
      <c r="M406" s="4"/>
      <c r="N406" s="5"/>
    </row>
    <row r="407" spans="1:14" s="2" customFormat="1" ht="100.15" customHeight="1" x14ac:dyDescent="0.25">
      <c r="A407" s="16"/>
      <c r="L407" s="3"/>
      <c r="M407" s="4"/>
      <c r="N407" s="5"/>
    </row>
    <row r="408" spans="1:14" s="2" customFormat="1" ht="100.15" customHeight="1" x14ac:dyDescent="0.25">
      <c r="A408" s="16"/>
      <c r="L408" s="3"/>
      <c r="M408" s="4"/>
      <c r="N408" s="5"/>
    </row>
    <row r="409" spans="1:14" s="2" customFormat="1" ht="100.15" customHeight="1" x14ac:dyDescent="0.25">
      <c r="A409" s="16"/>
      <c r="L409" s="3"/>
      <c r="M409" s="4"/>
      <c r="N409" s="5"/>
    </row>
    <row r="410" spans="1:14" s="2" customFormat="1" ht="100.15" customHeight="1" x14ac:dyDescent="0.25">
      <c r="A410" s="16"/>
      <c r="L410" s="3"/>
      <c r="M410" s="4"/>
      <c r="N410" s="5"/>
    </row>
    <row r="411" spans="1:14" s="2" customFormat="1" ht="100.15" customHeight="1" x14ac:dyDescent="0.25">
      <c r="A411" s="16"/>
      <c r="L411" s="3"/>
      <c r="M411" s="4"/>
      <c r="N411" s="5"/>
    </row>
    <row r="412" spans="1:14" s="2" customFormat="1" ht="100.15" customHeight="1" x14ac:dyDescent="0.25">
      <c r="A412" s="16"/>
      <c r="L412" s="3"/>
      <c r="M412" s="4"/>
      <c r="N412" s="5"/>
    </row>
    <row r="413" spans="1:14" s="2" customFormat="1" ht="100.15" customHeight="1" x14ac:dyDescent="0.25">
      <c r="A413" s="16"/>
      <c r="L413" s="3"/>
      <c r="M413" s="4"/>
      <c r="N413" s="5"/>
    </row>
    <row r="414" spans="1:14" s="2" customFormat="1" ht="100.15" customHeight="1" x14ac:dyDescent="0.25">
      <c r="A414" s="16"/>
      <c r="L414" s="3"/>
      <c r="M414" s="4"/>
      <c r="N414" s="5"/>
    </row>
    <row r="415" spans="1:14" s="2" customFormat="1" ht="100.15" customHeight="1" x14ac:dyDescent="0.25">
      <c r="A415" s="16"/>
      <c r="L415" s="3"/>
      <c r="M415" s="4"/>
      <c r="N415" s="5"/>
    </row>
    <row r="416" spans="1:14" s="2" customFormat="1" ht="100.15" customHeight="1" x14ac:dyDescent="0.25">
      <c r="A416" s="16"/>
      <c r="L416" s="3"/>
      <c r="M416" s="4"/>
      <c r="N416" s="5"/>
    </row>
    <row r="417" spans="1:14" s="2" customFormat="1" ht="100.15" customHeight="1" x14ac:dyDescent="0.25">
      <c r="A417" s="16"/>
      <c r="L417" s="3"/>
      <c r="M417" s="4"/>
      <c r="N417" s="5"/>
    </row>
    <row r="418" spans="1:14" s="2" customFormat="1" ht="100.15" customHeight="1" x14ac:dyDescent="0.25">
      <c r="A418" s="16"/>
      <c r="L418" s="3"/>
      <c r="M418" s="4"/>
      <c r="N418" s="5"/>
    </row>
    <row r="419" spans="1:14" s="2" customFormat="1" ht="100.15" customHeight="1" x14ac:dyDescent="0.25">
      <c r="A419" s="16"/>
      <c r="L419" s="3"/>
      <c r="M419" s="4"/>
      <c r="N419" s="5"/>
    </row>
    <row r="420" spans="1:14" s="2" customFormat="1" ht="100.15" customHeight="1" x14ac:dyDescent="0.25">
      <c r="A420" s="16"/>
      <c r="L420" s="3"/>
      <c r="M420" s="4"/>
      <c r="N420" s="5"/>
    </row>
    <row r="421" spans="1:14" s="2" customFormat="1" ht="100.15" customHeight="1" x14ac:dyDescent="0.25">
      <c r="A421" s="16"/>
      <c r="L421" s="3"/>
      <c r="M421" s="4"/>
      <c r="N421" s="5"/>
    </row>
    <row r="422" spans="1:14" s="2" customFormat="1" ht="100.15" customHeight="1" x14ac:dyDescent="0.25">
      <c r="A422" s="16"/>
      <c r="L422" s="3"/>
      <c r="M422" s="4"/>
      <c r="N422" s="5"/>
    </row>
    <row r="423" spans="1:14" s="2" customFormat="1" ht="100.15" customHeight="1" x14ac:dyDescent="0.25">
      <c r="A423" s="16"/>
      <c r="L423" s="3"/>
      <c r="M423" s="4"/>
      <c r="N423" s="5"/>
    </row>
    <row r="424" spans="1:14" s="2" customFormat="1" ht="100.15" customHeight="1" x14ac:dyDescent="0.25">
      <c r="A424" s="16"/>
      <c r="L424" s="3"/>
      <c r="M424" s="4"/>
      <c r="N424" s="5"/>
    </row>
    <row r="425" spans="1:14" s="2" customFormat="1" ht="100.15" customHeight="1" x14ac:dyDescent="0.25">
      <c r="A425" s="16"/>
      <c r="L425" s="3"/>
      <c r="M425" s="4"/>
      <c r="N425" s="5"/>
    </row>
    <row r="426" spans="1:14" s="2" customFormat="1" ht="100.15" customHeight="1" x14ac:dyDescent="0.25">
      <c r="A426" s="16"/>
      <c r="L426" s="3"/>
      <c r="M426" s="4"/>
      <c r="N426" s="5"/>
    </row>
    <row r="427" spans="1:14" s="2" customFormat="1" ht="100.15" customHeight="1" x14ac:dyDescent="0.25">
      <c r="A427" s="16"/>
      <c r="L427" s="3"/>
      <c r="M427" s="4"/>
      <c r="N427" s="5"/>
    </row>
    <row r="428" spans="1:14" s="2" customFormat="1" ht="100.15" customHeight="1" x14ac:dyDescent="0.25">
      <c r="A428" s="16"/>
      <c r="L428" s="3"/>
      <c r="M428" s="4"/>
      <c r="N428" s="5"/>
    </row>
    <row r="429" spans="1:14" s="2" customFormat="1" ht="100.15" customHeight="1" x14ac:dyDescent="0.25">
      <c r="A429" s="16"/>
      <c r="L429" s="3"/>
      <c r="M429" s="4"/>
      <c r="N429" s="5"/>
    </row>
    <row r="430" spans="1:14" s="2" customFormat="1" ht="100.15" customHeight="1" x14ac:dyDescent="0.25">
      <c r="A430" s="16"/>
      <c r="L430" s="3"/>
      <c r="M430" s="4"/>
      <c r="N430" s="5"/>
    </row>
    <row r="431" spans="1:14" s="2" customFormat="1" ht="100.15" customHeight="1" x14ac:dyDescent="0.25">
      <c r="A431" s="16"/>
      <c r="L431" s="3"/>
      <c r="M431" s="4"/>
      <c r="N431" s="5"/>
    </row>
    <row r="432" spans="1:14" s="2" customFormat="1" ht="100.15" customHeight="1" x14ac:dyDescent="0.25">
      <c r="A432" s="16"/>
      <c r="L432" s="3"/>
      <c r="M432" s="4"/>
      <c r="N432" s="5"/>
    </row>
    <row r="433" spans="1:14" s="2" customFormat="1" ht="100.15" customHeight="1" x14ac:dyDescent="0.25">
      <c r="A433" s="16"/>
      <c r="L433" s="3"/>
      <c r="M433" s="4"/>
      <c r="N433" s="5"/>
    </row>
    <row r="434" spans="1:14" s="2" customFormat="1" ht="100.15" customHeight="1" x14ac:dyDescent="0.25">
      <c r="A434" s="16"/>
      <c r="L434" s="3"/>
      <c r="M434" s="4"/>
      <c r="N434" s="5"/>
    </row>
    <row r="435" spans="1:14" s="2" customFormat="1" ht="100.15" customHeight="1" x14ac:dyDescent="0.25">
      <c r="A435" s="16"/>
      <c r="L435" s="3"/>
      <c r="M435" s="4"/>
      <c r="N435" s="5"/>
    </row>
    <row r="436" spans="1:14" s="2" customFormat="1" ht="100.15" customHeight="1" x14ac:dyDescent="0.25">
      <c r="A436" s="16"/>
      <c r="L436" s="3"/>
      <c r="M436" s="4"/>
      <c r="N436" s="5"/>
    </row>
    <row r="437" spans="1:14" s="2" customFormat="1" ht="100.15" customHeight="1" x14ac:dyDescent="0.25">
      <c r="A437" s="16"/>
      <c r="L437" s="3"/>
      <c r="M437" s="4"/>
      <c r="N437" s="5"/>
    </row>
    <row r="438" spans="1:14" s="2" customFormat="1" ht="100.15" customHeight="1" x14ac:dyDescent="0.25">
      <c r="A438" s="16"/>
      <c r="L438" s="3"/>
      <c r="M438" s="4"/>
      <c r="N438" s="5"/>
    </row>
    <row r="439" spans="1:14" s="2" customFormat="1" ht="100.15" customHeight="1" x14ac:dyDescent="0.25">
      <c r="A439" s="16"/>
      <c r="L439" s="3"/>
      <c r="M439" s="4"/>
      <c r="N439" s="5"/>
    </row>
    <row r="440" spans="1:14" s="2" customFormat="1" ht="100.15" customHeight="1" x14ac:dyDescent="0.25">
      <c r="A440" s="16"/>
      <c r="L440" s="3"/>
      <c r="M440" s="4"/>
      <c r="N440" s="5"/>
    </row>
    <row r="441" spans="1:14" s="2" customFormat="1" ht="100.15" customHeight="1" x14ac:dyDescent="0.25">
      <c r="A441" s="1"/>
      <c r="L441" s="3"/>
      <c r="M441" s="4"/>
      <c r="N441" s="5"/>
    </row>
    <row r="442" spans="1:14" s="2" customFormat="1" ht="100.15" customHeight="1" x14ac:dyDescent="0.25">
      <c r="A442" s="16"/>
      <c r="L442" s="3"/>
      <c r="M442" s="4"/>
      <c r="N442" s="5"/>
    </row>
    <row r="443" spans="1:14" s="2" customFormat="1" ht="100.15" customHeight="1" x14ac:dyDescent="0.25">
      <c r="A443" s="16"/>
      <c r="L443" s="3"/>
      <c r="M443" s="4"/>
      <c r="N443" s="5"/>
    </row>
    <row r="444" spans="1:14" s="2" customFormat="1" ht="100.15" customHeight="1" x14ac:dyDescent="0.25">
      <c r="A444" s="16"/>
      <c r="L444" s="3"/>
      <c r="M444" s="4"/>
      <c r="N444" s="5"/>
    </row>
    <row r="445" spans="1:14" s="2" customFormat="1" ht="100.15" customHeight="1" x14ac:dyDescent="0.25">
      <c r="A445" s="16"/>
      <c r="L445" s="3"/>
      <c r="M445" s="4"/>
      <c r="N445" s="5"/>
    </row>
    <row r="446" spans="1:14" s="2" customFormat="1" ht="100.15" customHeight="1" x14ac:dyDescent="0.25">
      <c r="A446" s="16"/>
      <c r="L446" s="3"/>
      <c r="M446" s="4"/>
      <c r="N446" s="5"/>
    </row>
    <row r="447" spans="1:14" s="2" customFormat="1" ht="100.15" customHeight="1" x14ac:dyDescent="0.25">
      <c r="A447" s="16"/>
      <c r="L447" s="3"/>
      <c r="M447" s="4"/>
      <c r="N447" s="5"/>
    </row>
    <row r="448" spans="1:14" s="2" customFormat="1" ht="100.15" customHeight="1" x14ac:dyDescent="0.25">
      <c r="A448" s="16"/>
      <c r="L448" s="3"/>
      <c r="M448" s="4"/>
      <c r="N448" s="5"/>
    </row>
    <row r="449" spans="1:14" s="2" customFormat="1" ht="100.15" customHeight="1" x14ac:dyDescent="0.25">
      <c r="A449" s="1"/>
      <c r="L449" s="3"/>
      <c r="M449" s="4"/>
      <c r="N449" s="5"/>
    </row>
    <row r="450" spans="1:14" s="2" customFormat="1" ht="100.15" customHeight="1" x14ac:dyDescent="0.25">
      <c r="A450" s="16"/>
      <c r="L450" s="3"/>
      <c r="M450" s="4"/>
      <c r="N450" s="5"/>
    </row>
    <row r="451" spans="1:14" s="2" customFormat="1" ht="100.15" customHeight="1" x14ac:dyDescent="0.25">
      <c r="A451" s="16"/>
      <c r="L451" s="3"/>
      <c r="M451" s="4"/>
      <c r="N451" s="5"/>
    </row>
    <row r="452" spans="1:14" s="2" customFormat="1" ht="100.15" customHeight="1" x14ac:dyDescent="0.25">
      <c r="A452" s="16"/>
      <c r="L452" s="3"/>
      <c r="M452" s="4"/>
      <c r="N452" s="5"/>
    </row>
    <row r="453" spans="1:14" s="2" customFormat="1" ht="100.15" customHeight="1" x14ac:dyDescent="0.25">
      <c r="A453" s="16"/>
      <c r="L453" s="3"/>
      <c r="M453" s="4"/>
      <c r="N453" s="5"/>
    </row>
    <row r="454" spans="1:14" s="2" customFormat="1" ht="100.15" customHeight="1" x14ac:dyDescent="0.25">
      <c r="A454" s="16"/>
      <c r="L454" s="3"/>
      <c r="M454" s="4"/>
      <c r="N454" s="5"/>
    </row>
    <row r="455" spans="1:14" s="2" customFormat="1" ht="100.15" customHeight="1" x14ac:dyDescent="0.25">
      <c r="A455" s="16"/>
      <c r="L455" s="3"/>
      <c r="M455" s="4"/>
      <c r="N455" s="5"/>
    </row>
    <row r="456" spans="1:14" s="2" customFormat="1" ht="100.15" customHeight="1" x14ac:dyDescent="0.25">
      <c r="A456" s="16"/>
      <c r="L456" s="3"/>
      <c r="M456" s="4"/>
      <c r="N456" s="5"/>
    </row>
    <row r="457" spans="1:14" s="2" customFormat="1" ht="100.15" customHeight="1" x14ac:dyDescent="0.25">
      <c r="A457" s="16"/>
      <c r="L457" s="3"/>
      <c r="M457" s="4"/>
      <c r="N457" s="5"/>
    </row>
    <row r="458" spans="1:14" s="2" customFormat="1" ht="100.15" customHeight="1" x14ac:dyDescent="0.25">
      <c r="A458" s="16"/>
      <c r="L458" s="3"/>
      <c r="M458" s="4"/>
      <c r="N458" s="5"/>
    </row>
    <row r="459" spans="1:14" s="2" customFormat="1" ht="100.15" customHeight="1" x14ac:dyDescent="0.25">
      <c r="A459" s="16"/>
      <c r="L459" s="3"/>
      <c r="M459" s="4"/>
      <c r="N459" s="5"/>
    </row>
    <row r="460" spans="1:14" s="2" customFormat="1" ht="100.15" customHeight="1" x14ac:dyDescent="0.25">
      <c r="A460" s="16"/>
      <c r="L460" s="3"/>
      <c r="M460" s="4"/>
      <c r="N460" s="5"/>
    </row>
    <row r="461" spans="1:14" s="2" customFormat="1" ht="100.15" customHeight="1" x14ac:dyDescent="0.25">
      <c r="A461" s="16"/>
      <c r="L461" s="3"/>
      <c r="M461" s="4"/>
      <c r="N461" s="5"/>
    </row>
    <row r="462" spans="1:14" s="2" customFormat="1" ht="100.15" customHeight="1" x14ac:dyDescent="0.25">
      <c r="A462" s="16"/>
      <c r="L462" s="3"/>
      <c r="M462" s="4"/>
      <c r="N462" s="5"/>
    </row>
    <row r="463" spans="1:14" s="2" customFormat="1" ht="100.15" customHeight="1" x14ac:dyDescent="0.25">
      <c r="A463" s="16"/>
      <c r="L463" s="3"/>
      <c r="M463" s="4"/>
      <c r="N463" s="5"/>
    </row>
    <row r="464" spans="1:14" s="2" customFormat="1" ht="100.15" customHeight="1" x14ac:dyDescent="0.25">
      <c r="A464" s="16"/>
      <c r="L464" s="3"/>
      <c r="M464" s="4"/>
      <c r="N464" s="5"/>
    </row>
    <row r="465" spans="1:14" s="2" customFormat="1" ht="100.15" customHeight="1" x14ac:dyDescent="0.25">
      <c r="A465" s="16"/>
      <c r="L465" s="3"/>
      <c r="M465" s="4"/>
      <c r="N465" s="5"/>
    </row>
    <row r="466" spans="1:14" s="2" customFormat="1" ht="100.15" customHeight="1" x14ac:dyDescent="0.25">
      <c r="A466" s="16"/>
      <c r="L466" s="3"/>
      <c r="M466" s="4"/>
      <c r="N466" s="5"/>
    </row>
    <row r="467" spans="1:14" s="2" customFormat="1" ht="100.15" customHeight="1" x14ac:dyDescent="0.25">
      <c r="A467" s="16"/>
      <c r="L467" s="3"/>
      <c r="M467" s="4"/>
      <c r="N467" s="5"/>
    </row>
    <row r="468" spans="1:14" s="2" customFormat="1" ht="100.15" customHeight="1" x14ac:dyDescent="0.25">
      <c r="A468" s="16"/>
      <c r="L468" s="3"/>
      <c r="M468" s="4"/>
      <c r="N468" s="5"/>
    </row>
    <row r="469" spans="1:14" s="2" customFormat="1" ht="100.15" customHeight="1" x14ac:dyDescent="0.25">
      <c r="A469" s="16"/>
      <c r="L469" s="3"/>
      <c r="M469" s="4"/>
      <c r="N469" s="5"/>
    </row>
    <row r="470" spans="1:14" s="2" customFormat="1" ht="100.15" customHeight="1" x14ac:dyDescent="0.25">
      <c r="A470" s="16"/>
      <c r="L470" s="3"/>
      <c r="M470" s="4"/>
      <c r="N470" s="5"/>
    </row>
    <row r="471" spans="1:14" s="2" customFormat="1" ht="100.15" customHeight="1" x14ac:dyDescent="0.25">
      <c r="A471" s="16"/>
      <c r="L471" s="3"/>
      <c r="M471" s="4"/>
      <c r="N471" s="5"/>
    </row>
    <row r="472" spans="1:14" s="2" customFormat="1" ht="100.15" customHeight="1" x14ac:dyDescent="0.25">
      <c r="A472" s="16"/>
      <c r="L472" s="3"/>
      <c r="M472" s="4"/>
      <c r="N472" s="5"/>
    </row>
    <row r="473" spans="1:14" s="2" customFormat="1" ht="100.15" customHeight="1" x14ac:dyDescent="0.25">
      <c r="A473" s="16"/>
      <c r="L473" s="3"/>
      <c r="M473" s="4"/>
      <c r="N473" s="5"/>
    </row>
    <row r="474" spans="1:14" s="2" customFormat="1" ht="100.15" customHeight="1" x14ac:dyDescent="0.25">
      <c r="A474" s="16"/>
      <c r="L474" s="3"/>
      <c r="M474" s="4"/>
      <c r="N474" s="5"/>
    </row>
    <row r="475" spans="1:14" s="2" customFormat="1" ht="100.15" customHeight="1" x14ac:dyDescent="0.25">
      <c r="A475" s="16"/>
      <c r="L475" s="3"/>
      <c r="M475" s="4"/>
      <c r="N475" s="5"/>
    </row>
    <row r="476" spans="1:14" s="2" customFormat="1" ht="100.15" customHeight="1" x14ac:dyDescent="0.25">
      <c r="A476" s="16"/>
      <c r="L476" s="3"/>
      <c r="M476" s="4"/>
      <c r="N476" s="5"/>
    </row>
    <row r="477" spans="1:14" s="2" customFormat="1" ht="100.15" customHeight="1" x14ac:dyDescent="0.25">
      <c r="A477" s="16"/>
      <c r="L477" s="3"/>
      <c r="M477" s="4"/>
      <c r="N477" s="5"/>
    </row>
    <row r="478" spans="1:14" s="2" customFormat="1" ht="100.15" customHeight="1" x14ac:dyDescent="0.25">
      <c r="A478" s="16"/>
      <c r="L478" s="3"/>
      <c r="M478" s="4"/>
      <c r="N478" s="5"/>
    </row>
    <row r="479" spans="1:14" s="2" customFormat="1" ht="100.15" customHeight="1" x14ac:dyDescent="0.25">
      <c r="A479" s="16"/>
      <c r="L479" s="3"/>
      <c r="M479" s="4"/>
      <c r="N479" s="5"/>
    </row>
    <row r="480" spans="1:14" s="2" customFormat="1" ht="100.15" customHeight="1" x14ac:dyDescent="0.25">
      <c r="A480" s="16"/>
      <c r="L480" s="3"/>
      <c r="M480" s="4"/>
      <c r="N480" s="5"/>
    </row>
    <row r="481" spans="1:14" s="2" customFormat="1" ht="100.15" customHeight="1" x14ac:dyDescent="0.25">
      <c r="A481" s="16"/>
      <c r="L481" s="3"/>
      <c r="M481" s="4"/>
      <c r="N481" s="5"/>
    </row>
    <row r="482" spans="1:14" s="2" customFormat="1" ht="100.15" customHeight="1" x14ac:dyDescent="0.25">
      <c r="A482" s="16"/>
      <c r="L482" s="3"/>
      <c r="M482" s="4"/>
      <c r="N482" s="5"/>
    </row>
    <row r="483" spans="1:14" s="2" customFormat="1" ht="100.15" customHeight="1" x14ac:dyDescent="0.25">
      <c r="A483" s="16"/>
      <c r="L483" s="3"/>
      <c r="M483" s="4"/>
      <c r="N483" s="5"/>
    </row>
    <row r="484" spans="1:14" s="2" customFormat="1" ht="100.15" customHeight="1" x14ac:dyDescent="0.25">
      <c r="A484" s="16"/>
      <c r="L484" s="3"/>
      <c r="M484" s="4"/>
      <c r="N484" s="5"/>
    </row>
    <row r="485" spans="1:14" s="2" customFormat="1" ht="100.15" customHeight="1" x14ac:dyDescent="0.25">
      <c r="A485" s="16"/>
      <c r="L485" s="3"/>
      <c r="M485" s="4"/>
      <c r="N485" s="5"/>
    </row>
    <row r="486" spans="1:14" s="2" customFormat="1" ht="100.15" customHeight="1" x14ac:dyDescent="0.25">
      <c r="A486" s="16"/>
      <c r="L486" s="3"/>
      <c r="M486" s="4"/>
      <c r="N486" s="5"/>
    </row>
    <row r="487" spans="1:14" s="2" customFormat="1" ht="100.15" customHeight="1" x14ac:dyDescent="0.25">
      <c r="A487" s="16"/>
      <c r="L487" s="3"/>
      <c r="M487" s="4"/>
      <c r="N487" s="5"/>
    </row>
    <row r="488" spans="1:14" s="2" customFormat="1" ht="100.15" customHeight="1" x14ac:dyDescent="0.25">
      <c r="A488" s="16"/>
      <c r="L488" s="3"/>
      <c r="M488" s="4"/>
      <c r="N488" s="5"/>
    </row>
    <row r="489" spans="1:14" s="2" customFormat="1" ht="100.15" customHeight="1" x14ac:dyDescent="0.25">
      <c r="A489" s="16"/>
      <c r="L489" s="3"/>
      <c r="M489" s="4"/>
      <c r="N489" s="5"/>
    </row>
    <row r="490" spans="1:14" s="2" customFormat="1" ht="100.15" customHeight="1" x14ac:dyDescent="0.25">
      <c r="A490" s="16"/>
      <c r="L490" s="3"/>
      <c r="M490" s="4"/>
      <c r="N490" s="5"/>
    </row>
    <row r="491" spans="1:14" s="2" customFormat="1" ht="100.15" customHeight="1" x14ac:dyDescent="0.25">
      <c r="A491" s="16"/>
      <c r="L491" s="3"/>
      <c r="M491" s="4"/>
      <c r="N491" s="5"/>
    </row>
    <row r="492" spans="1:14" s="2" customFormat="1" ht="100.15" customHeight="1" x14ac:dyDescent="0.25">
      <c r="A492" s="16"/>
      <c r="L492" s="3"/>
      <c r="M492" s="4"/>
      <c r="N492" s="5"/>
    </row>
    <row r="493" spans="1:14" s="2" customFormat="1" ht="100.15" customHeight="1" x14ac:dyDescent="0.25">
      <c r="A493" s="16"/>
      <c r="L493" s="3"/>
      <c r="M493" s="4"/>
      <c r="N493" s="5"/>
    </row>
    <row r="494" spans="1:14" s="2" customFormat="1" ht="100.15" customHeight="1" x14ac:dyDescent="0.25">
      <c r="A494" s="16"/>
      <c r="L494" s="3"/>
      <c r="M494" s="4"/>
      <c r="N494" s="5"/>
    </row>
    <row r="495" spans="1:14" s="2" customFormat="1" ht="100.15" customHeight="1" x14ac:dyDescent="0.25">
      <c r="A495" s="16"/>
      <c r="L495" s="3"/>
      <c r="M495" s="4"/>
      <c r="N495" s="5"/>
    </row>
    <row r="496" spans="1:14" s="2" customFormat="1" ht="100.15" customHeight="1" x14ac:dyDescent="0.25">
      <c r="A496" s="16"/>
      <c r="L496" s="3"/>
      <c r="M496" s="4"/>
      <c r="N496" s="5"/>
    </row>
    <row r="497" spans="1:14" s="2" customFormat="1" ht="100.15" customHeight="1" x14ac:dyDescent="0.25">
      <c r="A497" s="16"/>
      <c r="L497" s="3"/>
      <c r="M497" s="4"/>
      <c r="N497" s="5"/>
    </row>
    <row r="498" spans="1:14" s="2" customFormat="1" ht="100.15" customHeight="1" x14ac:dyDescent="0.25">
      <c r="A498" s="16"/>
      <c r="L498" s="3"/>
      <c r="M498" s="4"/>
      <c r="N498" s="5"/>
    </row>
    <row r="499" spans="1:14" s="2" customFormat="1" ht="100.15" customHeight="1" x14ac:dyDescent="0.25">
      <c r="A499" s="16"/>
      <c r="L499" s="3"/>
      <c r="M499" s="4"/>
      <c r="N499" s="5"/>
    </row>
    <row r="500" spans="1:14" s="2" customFormat="1" ht="100.15" customHeight="1" x14ac:dyDescent="0.25">
      <c r="A500" s="16"/>
      <c r="L500" s="3"/>
      <c r="M500" s="4"/>
      <c r="N500" s="5"/>
    </row>
    <row r="501" spans="1:14" s="2" customFormat="1" ht="100.15" customHeight="1" x14ac:dyDescent="0.25">
      <c r="A501" s="16"/>
      <c r="L501" s="3"/>
      <c r="M501" s="4"/>
      <c r="N501" s="5"/>
    </row>
    <row r="502" spans="1:14" s="2" customFormat="1" ht="100.15" customHeight="1" x14ac:dyDescent="0.25">
      <c r="A502" s="16"/>
      <c r="L502" s="3"/>
      <c r="M502" s="4"/>
      <c r="N502" s="5"/>
    </row>
    <row r="503" spans="1:14" s="2" customFormat="1" ht="100.15" customHeight="1" x14ac:dyDescent="0.25">
      <c r="A503" s="16"/>
      <c r="L503" s="3"/>
      <c r="M503" s="4"/>
      <c r="N503" s="5"/>
    </row>
    <row r="504" spans="1:14" s="2" customFormat="1" ht="100.15" customHeight="1" x14ac:dyDescent="0.25">
      <c r="A504" s="16"/>
      <c r="L504" s="3"/>
      <c r="M504" s="4"/>
      <c r="N504" s="5"/>
    </row>
    <row r="505" spans="1:14" s="2" customFormat="1" ht="100.15" customHeight="1" x14ac:dyDescent="0.25">
      <c r="A505" s="16"/>
      <c r="L505" s="3"/>
      <c r="M505" s="4"/>
      <c r="N505" s="5"/>
    </row>
    <row r="506" spans="1:14" s="2" customFormat="1" ht="100.15" customHeight="1" x14ac:dyDescent="0.25">
      <c r="A506" s="16"/>
      <c r="L506" s="3"/>
      <c r="M506" s="4"/>
      <c r="N506" s="5"/>
    </row>
    <row r="507" spans="1:14" s="2" customFormat="1" ht="100.15" customHeight="1" x14ac:dyDescent="0.25">
      <c r="A507" s="16"/>
      <c r="L507" s="3"/>
      <c r="M507" s="4"/>
      <c r="N507" s="5"/>
    </row>
    <row r="508" spans="1:14" s="2" customFormat="1" ht="100.15" customHeight="1" x14ac:dyDescent="0.25">
      <c r="A508" s="16"/>
      <c r="L508" s="3"/>
      <c r="M508" s="4"/>
      <c r="N508" s="5"/>
    </row>
    <row r="509" spans="1:14" s="2" customFormat="1" ht="100.15" customHeight="1" x14ac:dyDescent="0.25">
      <c r="A509" s="16"/>
      <c r="L509" s="3"/>
      <c r="M509" s="4"/>
      <c r="N509" s="5"/>
    </row>
    <row r="510" spans="1:14" s="2" customFormat="1" ht="100.15" customHeight="1" x14ac:dyDescent="0.25">
      <c r="A510" s="16"/>
      <c r="L510" s="3"/>
      <c r="M510" s="4"/>
      <c r="N510" s="5"/>
    </row>
    <row r="511" spans="1:14" s="2" customFormat="1" ht="100.15" customHeight="1" x14ac:dyDescent="0.25">
      <c r="A511" s="16"/>
      <c r="L511" s="3"/>
      <c r="M511" s="4"/>
      <c r="N511" s="5"/>
    </row>
    <row r="512" spans="1:14" s="2" customFormat="1" ht="100.15" customHeight="1" x14ac:dyDescent="0.25">
      <c r="A512" s="16"/>
      <c r="L512" s="3"/>
      <c r="M512" s="4"/>
      <c r="N512" s="5"/>
    </row>
    <row r="513" spans="1:14" s="2" customFormat="1" ht="100.15" customHeight="1" x14ac:dyDescent="0.25">
      <c r="A513" s="16"/>
      <c r="L513" s="3"/>
      <c r="M513" s="4"/>
      <c r="N513" s="5"/>
    </row>
    <row r="514" spans="1:14" s="2" customFormat="1" ht="100.15" customHeight="1" x14ac:dyDescent="0.25">
      <c r="A514" s="16"/>
      <c r="L514" s="3"/>
      <c r="M514" s="4"/>
      <c r="N514" s="5"/>
    </row>
    <row r="515" spans="1:14" s="2" customFormat="1" ht="100.15" customHeight="1" x14ac:dyDescent="0.25">
      <c r="A515" s="16"/>
      <c r="L515" s="3"/>
      <c r="M515" s="4"/>
      <c r="N515" s="5"/>
    </row>
    <row r="516" spans="1:14" s="2" customFormat="1" ht="100.15" customHeight="1" x14ac:dyDescent="0.25">
      <c r="A516" s="16"/>
      <c r="L516" s="3"/>
      <c r="M516" s="4"/>
      <c r="N516" s="5"/>
    </row>
    <row r="517" spans="1:14" s="2" customFormat="1" ht="100.15" customHeight="1" x14ac:dyDescent="0.25">
      <c r="A517" s="16"/>
      <c r="L517" s="3"/>
      <c r="M517" s="4"/>
      <c r="N517" s="5"/>
    </row>
    <row r="518" spans="1:14" s="2" customFormat="1" ht="100.15" customHeight="1" x14ac:dyDescent="0.25">
      <c r="A518" s="16"/>
      <c r="L518" s="3"/>
      <c r="M518" s="4"/>
      <c r="N518" s="5"/>
    </row>
    <row r="519" spans="1:14" s="2" customFormat="1" ht="100.15" customHeight="1" x14ac:dyDescent="0.25">
      <c r="A519" s="16"/>
      <c r="L519" s="3"/>
      <c r="M519" s="4"/>
      <c r="N519" s="5"/>
    </row>
    <row r="520" spans="1:14" s="2" customFormat="1" ht="100.15" customHeight="1" x14ac:dyDescent="0.25">
      <c r="A520" s="16"/>
      <c r="L520" s="3"/>
      <c r="M520" s="4"/>
      <c r="N520" s="5"/>
    </row>
    <row r="521" spans="1:14" s="2" customFormat="1" ht="100.15" customHeight="1" x14ac:dyDescent="0.25">
      <c r="A521" s="16"/>
      <c r="L521" s="3"/>
      <c r="M521" s="4"/>
      <c r="N521" s="5"/>
    </row>
    <row r="522" spans="1:14" s="2" customFormat="1" ht="100.15" customHeight="1" x14ac:dyDescent="0.25">
      <c r="A522" s="16"/>
      <c r="L522" s="3"/>
      <c r="M522" s="4"/>
      <c r="N522" s="5"/>
    </row>
    <row r="523" spans="1:14" s="2" customFormat="1" ht="100.15" customHeight="1" x14ac:dyDescent="0.25">
      <c r="A523" s="16"/>
      <c r="L523" s="3"/>
      <c r="M523" s="4"/>
      <c r="N523" s="5"/>
    </row>
    <row r="524" spans="1:14" s="2" customFormat="1" ht="100.15" customHeight="1" x14ac:dyDescent="0.25">
      <c r="A524" s="16"/>
      <c r="L524" s="3"/>
      <c r="M524" s="4"/>
      <c r="N524" s="5"/>
    </row>
    <row r="525" spans="1:14" s="2" customFormat="1" ht="100.15" customHeight="1" x14ac:dyDescent="0.25">
      <c r="A525" s="16"/>
      <c r="L525" s="3"/>
      <c r="M525" s="4"/>
      <c r="N525" s="5"/>
    </row>
    <row r="526" spans="1:14" s="2" customFormat="1" ht="100.15" customHeight="1" x14ac:dyDescent="0.25">
      <c r="A526" s="16"/>
      <c r="L526" s="3"/>
      <c r="M526" s="4"/>
      <c r="N526" s="5"/>
    </row>
    <row r="527" spans="1:14" s="2" customFormat="1" ht="100.15" customHeight="1" x14ac:dyDescent="0.25">
      <c r="A527" s="16"/>
      <c r="L527" s="3"/>
      <c r="M527" s="4"/>
      <c r="N527" s="5"/>
    </row>
    <row r="528" spans="1:14" s="2" customFormat="1" ht="100.15" customHeight="1" x14ac:dyDescent="0.25">
      <c r="A528" s="16"/>
      <c r="L528" s="3"/>
      <c r="M528" s="4"/>
      <c r="N528" s="5"/>
    </row>
    <row r="529" spans="1:14" s="2" customFormat="1" ht="100.15" customHeight="1" x14ac:dyDescent="0.25">
      <c r="A529" s="16"/>
      <c r="L529" s="3"/>
      <c r="M529" s="4"/>
      <c r="N529" s="5"/>
    </row>
    <row r="530" spans="1:14" s="2" customFormat="1" ht="100.15" customHeight="1" x14ac:dyDescent="0.25">
      <c r="A530" s="16"/>
      <c r="L530" s="3"/>
      <c r="M530" s="4"/>
      <c r="N530" s="5"/>
    </row>
    <row r="531" spans="1:14" s="2" customFormat="1" ht="100.15" customHeight="1" x14ac:dyDescent="0.25">
      <c r="A531" s="16"/>
      <c r="L531" s="3"/>
      <c r="M531" s="4"/>
      <c r="N531" s="5"/>
    </row>
    <row r="532" spans="1:14" s="2" customFormat="1" ht="100.15" customHeight="1" x14ac:dyDescent="0.25">
      <c r="A532" s="16"/>
      <c r="L532" s="3"/>
      <c r="M532" s="4"/>
      <c r="N532" s="5"/>
    </row>
    <row r="533" spans="1:14" s="2" customFormat="1" ht="100.15" customHeight="1" x14ac:dyDescent="0.25">
      <c r="A533" s="16"/>
      <c r="L533" s="3"/>
      <c r="M533" s="4"/>
      <c r="N533" s="5"/>
    </row>
    <row r="534" spans="1:14" s="2" customFormat="1" ht="100.15" customHeight="1" x14ac:dyDescent="0.25">
      <c r="A534" s="16"/>
      <c r="L534" s="3"/>
      <c r="M534" s="4"/>
      <c r="N534" s="5"/>
    </row>
    <row r="535" spans="1:14" s="2" customFormat="1" ht="100.15" customHeight="1" x14ac:dyDescent="0.25">
      <c r="A535" s="16"/>
      <c r="L535" s="3"/>
      <c r="M535" s="4"/>
      <c r="N535" s="5"/>
    </row>
    <row r="536" spans="1:14" s="2" customFormat="1" ht="100.15" customHeight="1" x14ac:dyDescent="0.25">
      <c r="A536" s="16"/>
      <c r="L536" s="3"/>
      <c r="M536" s="4"/>
      <c r="N536" s="5"/>
    </row>
    <row r="537" spans="1:14" s="2" customFormat="1" ht="100.15" customHeight="1" x14ac:dyDescent="0.25">
      <c r="A537" s="16"/>
      <c r="L537" s="3"/>
      <c r="M537" s="4"/>
      <c r="N537" s="5"/>
    </row>
    <row r="538" spans="1:14" s="2" customFormat="1" ht="100.15" customHeight="1" x14ac:dyDescent="0.25">
      <c r="A538" s="16"/>
      <c r="L538" s="3"/>
      <c r="M538" s="4"/>
      <c r="N538" s="5"/>
    </row>
    <row r="539" spans="1:14" s="2" customFormat="1" ht="100.15" customHeight="1" x14ac:dyDescent="0.25">
      <c r="A539" s="16"/>
      <c r="L539" s="3"/>
      <c r="M539" s="4"/>
      <c r="N539" s="5"/>
    </row>
    <row r="540" spans="1:14" s="2" customFormat="1" ht="100.15" customHeight="1" x14ac:dyDescent="0.25">
      <c r="A540" s="16"/>
      <c r="L540" s="3"/>
      <c r="M540" s="4"/>
      <c r="N540" s="5"/>
    </row>
    <row r="541" spans="1:14" s="2" customFormat="1" ht="100.15" customHeight="1" x14ac:dyDescent="0.25">
      <c r="A541" s="16"/>
      <c r="L541" s="3"/>
      <c r="M541" s="4"/>
      <c r="N541" s="5"/>
    </row>
    <row r="542" spans="1:14" s="2" customFormat="1" ht="100.15" customHeight="1" x14ac:dyDescent="0.25">
      <c r="A542" s="16"/>
      <c r="L542" s="3"/>
      <c r="M542" s="4"/>
      <c r="N542" s="5"/>
    </row>
    <row r="543" spans="1:14" s="2" customFormat="1" ht="100.15" customHeight="1" x14ac:dyDescent="0.25">
      <c r="A543" s="16"/>
      <c r="L543" s="3"/>
      <c r="M543" s="4"/>
      <c r="N543" s="5"/>
    </row>
    <row r="544" spans="1:14" s="2" customFormat="1" ht="100.15" customHeight="1" x14ac:dyDescent="0.25">
      <c r="A544" s="16"/>
      <c r="L544" s="3"/>
      <c r="M544" s="4"/>
      <c r="N544" s="5"/>
    </row>
    <row r="545" spans="1:14" s="2" customFormat="1" ht="100.15" customHeight="1" x14ac:dyDescent="0.25">
      <c r="A545" s="16"/>
      <c r="L545" s="3"/>
      <c r="M545" s="4"/>
      <c r="N545" s="5"/>
    </row>
    <row r="546" spans="1:14" s="2" customFormat="1" ht="100.15" customHeight="1" x14ac:dyDescent="0.25">
      <c r="A546" s="16"/>
      <c r="L546" s="3"/>
      <c r="M546" s="4"/>
      <c r="N546" s="5"/>
    </row>
    <row r="547" spans="1:14" s="2" customFormat="1" ht="100.15" customHeight="1" x14ac:dyDescent="0.25">
      <c r="A547" s="16"/>
      <c r="L547" s="3"/>
      <c r="M547" s="4"/>
      <c r="N547" s="5"/>
    </row>
    <row r="548" spans="1:14" s="2" customFormat="1" ht="100.15" customHeight="1" x14ac:dyDescent="0.25">
      <c r="A548" s="16"/>
      <c r="L548" s="3"/>
      <c r="M548" s="4"/>
      <c r="N548" s="5"/>
    </row>
    <row r="549" spans="1:14" s="2" customFormat="1" ht="100.15" customHeight="1" x14ac:dyDescent="0.25">
      <c r="A549" s="16"/>
      <c r="L549" s="3"/>
      <c r="M549" s="4"/>
      <c r="N549" s="5"/>
    </row>
    <row r="550" spans="1:14" s="2" customFormat="1" ht="100.15" customHeight="1" x14ac:dyDescent="0.25">
      <c r="A550" s="16"/>
      <c r="L550" s="3"/>
      <c r="M550" s="4"/>
      <c r="N550" s="5"/>
    </row>
    <row r="551" spans="1:14" s="2" customFormat="1" ht="100.15" customHeight="1" x14ac:dyDescent="0.25">
      <c r="A551" s="16"/>
      <c r="L551" s="3"/>
      <c r="M551" s="4"/>
      <c r="N551" s="5"/>
    </row>
    <row r="552" spans="1:14" s="2" customFormat="1" ht="100.15" customHeight="1" x14ac:dyDescent="0.25">
      <c r="A552" s="16"/>
      <c r="L552" s="3"/>
      <c r="M552" s="4"/>
      <c r="N552" s="5"/>
    </row>
    <row r="553" spans="1:14" s="2" customFormat="1" ht="100.15" customHeight="1" x14ac:dyDescent="0.25">
      <c r="A553" s="16"/>
      <c r="L553" s="3"/>
      <c r="M553" s="4"/>
      <c r="N553" s="5"/>
    </row>
    <row r="554" spans="1:14" s="2" customFormat="1" ht="100.15" customHeight="1" x14ac:dyDescent="0.25">
      <c r="A554" s="16"/>
      <c r="L554" s="3"/>
      <c r="M554" s="4"/>
      <c r="N554" s="5"/>
    </row>
    <row r="555" spans="1:14" s="2" customFormat="1" ht="100.15" customHeight="1" x14ac:dyDescent="0.25">
      <c r="A555" s="16"/>
      <c r="L555" s="3"/>
      <c r="M555" s="4"/>
      <c r="N555" s="5"/>
    </row>
    <row r="556" spans="1:14" s="2" customFormat="1" ht="100.15" customHeight="1" x14ac:dyDescent="0.25">
      <c r="A556" s="16"/>
      <c r="L556" s="3"/>
      <c r="M556" s="4"/>
      <c r="N556" s="5"/>
    </row>
    <row r="557" spans="1:14" s="2" customFormat="1" ht="100.15" customHeight="1" x14ac:dyDescent="0.25">
      <c r="A557" s="16"/>
      <c r="L557" s="3"/>
      <c r="M557" s="4"/>
      <c r="N557" s="5"/>
    </row>
    <row r="558" spans="1:14" s="2" customFormat="1" ht="100.15" customHeight="1" x14ac:dyDescent="0.25">
      <c r="A558" s="16"/>
      <c r="L558" s="3"/>
      <c r="M558" s="4"/>
      <c r="N558" s="5"/>
    </row>
    <row r="559" spans="1:14" s="2" customFormat="1" ht="100.15" customHeight="1" x14ac:dyDescent="0.25">
      <c r="A559" s="16"/>
      <c r="L559" s="3"/>
      <c r="M559" s="4"/>
      <c r="N559" s="5"/>
    </row>
    <row r="560" spans="1:14" s="2" customFormat="1" ht="100.15" customHeight="1" x14ac:dyDescent="0.25">
      <c r="A560" s="16"/>
      <c r="L560" s="3"/>
      <c r="M560" s="4"/>
      <c r="N560" s="5"/>
    </row>
    <row r="561" spans="1:14" s="2" customFormat="1" ht="100.15" customHeight="1" x14ac:dyDescent="0.25">
      <c r="A561" s="16"/>
      <c r="L561" s="3"/>
      <c r="M561" s="4"/>
      <c r="N561" s="5"/>
    </row>
    <row r="562" spans="1:14" s="2" customFormat="1" ht="100.15" customHeight="1" x14ac:dyDescent="0.25">
      <c r="A562" s="16"/>
      <c r="L562" s="3"/>
      <c r="M562" s="4"/>
      <c r="N562" s="5"/>
    </row>
    <row r="563" spans="1:14" s="2" customFormat="1" ht="100.15" customHeight="1" x14ac:dyDescent="0.25">
      <c r="A563" s="16"/>
      <c r="L563" s="3"/>
      <c r="M563" s="4"/>
      <c r="N563" s="5"/>
    </row>
    <row r="564" spans="1:14" s="2" customFormat="1" ht="100.15" customHeight="1" x14ac:dyDescent="0.25">
      <c r="A564" s="16"/>
      <c r="L564" s="3"/>
      <c r="M564" s="4"/>
      <c r="N564" s="5"/>
    </row>
    <row r="565" spans="1:14" s="2" customFormat="1" ht="100.15" customHeight="1" x14ac:dyDescent="0.25">
      <c r="A565" s="16"/>
      <c r="L565" s="3"/>
      <c r="M565" s="4"/>
      <c r="N565" s="5"/>
    </row>
    <row r="566" spans="1:14" s="2" customFormat="1" ht="100.15" customHeight="1" x14ac:dyDescent="0.25">
      <c r="A566" s="16"/>
      <c r="L566" s="3"/>
      <c r="M566" s="4"/>
      <c r="N566" s="5"/>
    </row>
    <row r="567" spans="1:14" s="2" customFormat="1" ht="100.15" customHeight="1" x14ac:dyDescent="0.25">
      <c r="A567" s="16"/>
      <c r="L567" s="3"/>
      <c r="M567" s="4"/>
      <c r="N567" s="5"/>
    </row>
    <row r="568" spans="1:14" s="2" customFormat="1" ht="100.15" customHeight="1" x14ac:dyDescent="0.25">
      <c r="A568" s="16"/>
      <c r="L568" s="3"/>
      <c r="M568" s="4"/>
      <c r="N568" s="5"/>
    </row>
    <row r="569" spans="1:14" s="2" customFormat="1" ht="100.15" customHeight="1" x14ac:dyDescent="0.25">
      <c r="A569" s="16"/>
      <c r="L569" s="3"/>
      <c r="M569" s="4"/>
      <c r="N569" s="5"/>
    </row>
    <row r="570" spans="1:14" s="2" customFormat="1" ht="100.15" customHeight="1" x14ac:dyDescent="0.25">
      <c r="A570" s="16"/>
      <c r="L570" s="3"/>
      <c r="M570" s="4"/>
      <c r="N570" s="5"/>
    </row>
    <row r="571" spans="1:14" s="2" customFormat="1" ht="100.15" customHeight="1" x14ac:dyDescent="0.25">
      <c r="A571" s="16"/>
      <c r="L571" s="3"/>
      <c r="M571" s="4"/>
      <c r="N571" s="5"/>
    </row>
    <row r="572" spans="1:14" s="2" customFormat="1" ht="100.15" customHeight="1" x14ac:dyDescent="0.25">
      <c r="A572" s="16"/>
      <c r="L572" s="3"/>
      <c r="M572" s="4"/>
      <c r="N572" s="5"/>
    </row>
    <row r="573" spans="1:14" s="2" customFormat="1" ht="100.15" customHeight="1" x14ac:dyDescent="0.25">
      <c r="A573" s="16"/>
      <c r="L573" s="3"/>
      <c r="M573" s="4"/>
      <c r="N573" s="5"/>
    </row>
    <row r="574" spans="1:14" s="2" customFormat="1" ht="100.15" customHeight="1" x14ac:dyDescent="0.25">
      <c r="A574" s="16"/>
      <c r="L574" s="3"/>
      <c r="M574" s="4"/>
      <c r="N574" s="5"/>
    </row>
    <row r="575" spans="1:14" s="2" customFormat="1" ht="100.15" customHeight="1" x14ac:dyDescent="0.25">
      <c r="A575" s="16"/>
      <c r="L575" s="3"/>
      <c r="M575" s="4"/>
      <c r="N575" s="5"/>
    </row>
    <row r="576" spans="1:14" s="2" customFormat="1" ht="100.15" customHeight="1" x14ac:dyDescent="0.25">
      <c r="A576" s="16"/>
      <c r="L576" s="3"/>
      <c r="M576" s="4"/>
      <c r="N576" s="5"/>
    </row>
    <row r="577" spans="1:14" s="2" customFormat="1" ht="100.15" customHeight="1" x14ac:dyDescent="0.25">
      <c r="A577" s="16"/>
      <c r="L577" s="3"/>
      <c r="M577" s="4"/>
      <c r="N577" s="5"/>
    </row>
    <row r="578" spans="1:14" s="2" customFormat="1" ht="100.15" customHeight="1" x14ac:dyDescent="0.25">
      <c r="A578" s="16"/>
      <c r="L578" s="3"/>
      <c r="M578" s="4"/>
      <c r="N578" s="5"/>
    </row>
    <row r="579" spans="1:14" s="2" customFormat="1" ht="100.15" customHeight="1" x14ac:dyDescent="0.25">
      <c r="A579" s="16"/>
      <c r="L579" s="3"/>
      <c r="M579" s="4"/>
      <c r="N579" s="5"/>
    </row>
    <row r="580" spans="1:14" s="2" customFormat="1" ht="100.15" customHeight="1" x14ac:dyDescent="0.25">
      <c r="A580" s="16"/>
      <c r="L580" s="3"/>
      <c r="M580" s="4"/>
      <c r="N580" s="5"/>
    </row>
    <row r="581" spans="1:14" s="2" customFormat="1" ht="100.15" customHeight="1" x14ac:dyDescent="0.25">
      <c r="A581" s="16"/>
      <c r="L581" s="3"/>
      <c r="M581" s="4"/>
      <c r="N581" s="5"/>
    </row>
    <row r="582" spans="1:14" s="2" customFormat="1" ht="100.15" customHeight="1" x14ac:dyDescent="0.25">
      <c r="A582" s="16"/>
      <c r="L582" s="3"/>
      <c r="M582" s="4"/>
      <c r="N582" s="5"/>
    </row>
    <row r="583" spans="1:14" s="2" customFormat="1" ht="100.15" customHeight="1" x14ac:dyDescent="0.25">
      <c r="A583" s="16"/>
      <c r="L583" s="3"/>
      <c r="M583" s="4"/>
      <c r="N583" s="5"/>
    </row>
    <row r="584" spans="1:14" s="2" customFormat="1" ht="100.15" customHeight="1" x14ac:dyDescent="0.25">
      <c r="A584" s="16"/>
      <c r="L584" s="3"/>
      <c r="M584" s="4"/>
      <c r="N584" s="5"/>
    </row>
    <row r="585" spans="1:14" s="2" customFormat="1" ht="100.15" customHeight="1" x14ac:dyDescent="0.25">
      <c r="A585" s="16"/>
      <c r="L585" s="3"/>
      <c r="M585" s="4"/>
      <c r="N585" s="5"/>
    </row>
    <row r="586" spans="1:14" s="2" customFormat="1" ht="100.15" customHeight="1" x14ac:dyDescent="0.25">
      <c r="A586" s="16"/>
      <c r="L586" s="3"/>
      <c r="M586" s="4"/>
      <c r="N586" s="5"/>
    </row>
    <row r="587" spans="1:14" s="2" customFormat="1" ht="100.15" customHeight="1" x14ac:dyDescent="0.25">
      <c r="A587" s="16"/>
      <c r="L587" s="3"/>
      <c r="M587" s="4"/>
      <c r="N587" s="5"/>
    </row>
    <row r="588" spans="1:14" s="2" customFormat="1" ht="100.15" customHeight="1" x14ac:dyDescent="0.25">
      <c r="A588" s="16"/>
      <c r="L588" s="3"/>
      <c r="M588" s="4"/>
      <c r="N588" s="5"/>
    </row>
    <row r="589" spans="1:14" s="2" customFormat="1" ht="100.15" customHeight="1" x14ac:dyDescent="0.25">
      <c r="A589" s="16"/>
      <c r="L589" s="3"/>
      <c r="M589" s="4"/>
      <c r="N589" s="5"/>
    </row>
    <row r="590" spans="1:14" s="2" customFormat="1" ht="100.15" customHeight="1" x14ac:dyDescent="0.25">
      <c r="A590" s="16"/>
      <c r="L590" s="3"/>
      <c r="M590" s="4"/>
      <c r="N590" s="5"/>
    </row>
    <row r="591" spans="1:14" s="2" customFormat="1" ht="100.15" customHeight="1" x14ac:dyDescent="0.25">
      <c r="A591" s="16"/>
      <c r="L591" s="3"/>
      <c r="M591" s="4"/>
      <c r="N591" s="5"/>
    </row>
    <row r="592" spans="1:14" s="2" customFormat="1" ht="100.15" customHeight="1" x14ac:dyDescent="0.25">
      <c r="A592" s="16"/>
      <c r="L592" s="3"/>
      <c r="M592" s="4"/>
      <c r="N592" s="5"/>
    </row>
    <row r="593" spans="1:14" s="2" customFormat="1" ht="100.15" customHeight="1" x14ac:dyDescent="0.25">
      <c r="A593" s="16"/>
      <c r="L593" s="3"/>
      <c r="M593" s="4"/>
      <c r="N593" s="5"/>
    </row>
    <row r="594" spans="1:14" s="2" customFormat="1" ht="100.15" customHeight="1" x14ac:dyDescent="0.25">
      <c r="A594" s="16"/>
      <c r="L594" s="3"/>
      <c r="M594" s="4"/>
      <c r="N594" s="5"/>
    </row>
    <row r="595" spans="1:14" s="2" customFormat="1" ht="100.15" customHeight="1" x14ac:dyDescent="0.25">
      <c r="A595" s="16"/>
      <c r="L595" s="3"/>
      <c r="M595" s="4"/>
      <c r="N595" s="5"/>
    </row>
    <row r="596" spans="1:14" s="2" customFormat="1" ht="100.15" customHeight="1" x14ac:dyDescent="0.25">
      <c r="A596" s="16"/>
      <c r="L596" s="3"/>
      <c r="M596" s="4"/>
      <c r="N596" s="5"/>
    </row>
    <row r="597" spans="1:14" s="2" customFormat="1" ht="100.15" customHeight="1" x14ac:dyDescent="0.25">
      <c r="A597" s="16"/>
      <c r="L597" s="3"/>
      <c r="M597" s="4"/>
      <c r="N597" s="5"/>
    </row>
    <row r="598" spans="1:14" s="2" customFormat="1" ht="100.15" customHeight="1" x14ac:dyDescent="0.25">
      <c r="A598" s="16"/>
      <c r="L598" s="3"/>
      <c r="M598" s="4"/>
      <c r="N598" s="5"/>
    </row>
    <row r="599" spans="1:14" s="2" customFormat="1" ht="100.15" customHeight="1" x14ac:dyDescent="0.25">
      <c r="A599" s="16"/>
      <c r="L599" s="3"/>
      <c r="M599" s="4"/>
      <c r="N599" s="5"/>
    </row>
    <row r="600" spans="1:14" s="2" customFormat="1" ht="100.15" customHeight="1" x14ac:dyDescent="0.25">
      <c r="A600" s="16"/>
      <c r="L600" s="3"/>
      <c r="M600" s="4"/>
      <c r="N600" s="5"/>
    </row>
    <row r="601" spans="1:14" s="2" customFormat="1" ht="100.15" customHeight="1" x14ac:dyDescent="0.25">
      <c r="A601" s="16"/>
      <c r="L601" s="3"/>
      <c r="M601" s="4"/>
      <c r="N601" s="5"/>
    </row>
    <row r="602" spans="1:14" s="2" customFormat="1" ht="100.15" customHeight="1" x14ac:dyDescent="0.25">
      <c r="A602" s="16"/>
      <c r="L602" s="3"/>
      <c r="M602" s="4"/>
      <c r="N602" s="5"/>
    </row>
    <row r="603" spans="1:14" s="2" customFormat="1" ht="100.15" customHeight="1" x14ac:dyDescent="0.25">
      <c r="A603" s="16"/>
      <c r="L603" s="3"/>
      <c r="M603" s="4"/>
      <c r="N603" s="5"/>
    </row>
    <row r="604" spans="1:14" s="2" customFormat="1" ht="100.15" customHeight="1" x14ac:dyDescent="0.25">
      <c r="A604" s="16"/>
      <c r="L604" s="3"/>
      <c r="M604" s="4"/>
      <c r="N604" s="5"/>
    </row>
    <row r="605" spans="1:14" s="2" customFormat="1" ht="100.15" customHeight="1" x14ac:dyDescent="0.25">
      <c r="A605" s="16"/>
      <c r="L605" s="3"/>
      <c r="M605" s="4"/>
      <c r="N605" s="5"/>
    </row>
    <row r="606" spans="1:14" s="2" customFormat="1" ht="100.15" customHeight="1" x14ac:dyDescent="0.25">
      <c r="A606" s="16"/>
      <c r="L606" s="3"/>
      <c r="M606" s="4"/>
      <c r="N606" s="5"/>
    </row>
    <row r="607" spans="1:14" s="2" customFormat="1" ht="100.15" customHeight="1" x14ac:dyDescent="0.25">
      <c r="A607" s="16"/>
      <c r="L607" s="3"/>
      <c r="M607" s="4"/>
      <c r="N607" s="5"/>
    </row>
    <row r="608" spans="1:14" s="2" customFormat="1" ht="100.15" customHeight="1" x14ac:dyDescent="0.25">
      <c r="A608" s="16"/>
      <c r="L608" s="3"/>
      <c r="M608" s="4"/>
      <c r="N608" s="5"/>
    </row>
    <row r="609" spans="1:14" s="2" customFormat="1" ht="100.15" customHeight="1" x14ac:dyDescent="0.25">
      <c r="A609" s="16"/>
      <c r="L609" s="3"/>
      <c r="M609" s="4"/>
      <c r="N609" s="5"/>
    </row>
    <row r="610" spans="1:14" s="2" customFormat="1" ht="100.15" customHeight="1" x14ac:dyDescent="0.25">
      <c r="A610" s="16"/>
      <c r="L610" s="3"/>
      <c r="M610" s="4"/>
      <c r="N610" s="5"/>
    </row>
    <row r="611" spans="1:14" s="2" customFormat="1" ht="100.15" customHeight="1" x14ac:dyDescent="0.25">
      <c r="A611" s="16"/>
      <c r="L611" s="3"/>
      <c r="M611" s="4"/>
      <c r="N611" s="5"/>
    </row>
    <row r="612" spans="1:14" s="2" customFormat="1" ht="100.15" customHeight="1" x14ac:dyDescent="0.25">
      <c r="A612" s="16"/>
      <c r="L612" s="3"/>
      <c r="M612" s="4"/>
      <c r="N612" s="5"/>
    </row>
    <row r="613" spans="1:14" s="2" customFormat="1" ht="100.15" customHeight="1" x14ac:dyDescent="0.25">
      <c r="A613" s="16"/>
      <c r="L613" s="3"/>
      <c r="M613" s="4"/>
      <c r="N613" s="5"/>
    </row>
    <row r="614" spans="1:14" s="2" customFormat="1" ht="100.15" customHeight="1" x14ac:dyDescent="0.25">
      <c r="A614" s="16"/>
      <c r="L614" s="3"/>
      <c r="M614" s="4"/>
      <c r="N614" s="5"/>
    </row>
    <row r="615" spans="1:14" s="2" customFormat="1" ht="100.15" customHeight="1" x14ac:dyDescent="0.25">
      <c r="A615" s="16"/>
      <c r="L615" s="3"/>
      <c r="M615" s="4"/>
      <c r="N615" s="5"/>
    </row>
    <row r="616" spans="1:14" s="2" customFormat="1" ht="100.15" customHeight="1" x14ac:dyDescent="0.25">
      <c r="A616" s="16"/>
      <c r="L616" s="3"/>
      <c r="M616" s="4"/>
      <c r="N616" s="5"/>
    </row>
    <row r="617" spans="1:14" s="2" customFormat="1" ht="100.15" customHeight="1" x14ac:dyDescent="0.25">
      <c r="A617" s="16"/>
      <c r="L617" s="3"/>
      <c r="M617" s="4"/>
      <c r="N617" s="5"/>
    </row>
    <row r="618" spans="1:14" s="2" customFormat="1" ht="100.15" customHeight="1" x14ac:dyDescent="0.25">
      <c r="A618" s="16"/>
      <c r="L618" s="3"/>
      <c r="M618" s="4"/>
      <c r="N618" s="5"/>
    </row>
    <row r="619" spans="1:14" s="2" customFormat="1" ht="100.15" customHeight="1" x14ac:dyDescent="0.25">
      <c r="A619" s="16"/>
      <c r="L619" s="3"/>
      <c r="M619" s="4"/>
      <c r="N619" s="5"/>
    </row>
    <row r="620" spans="1:14" s="2" customFormat="1" ht="100.15" customHeight="1" x14ac:dyDescent="0.25">
      <c r="A620" s="16"/>
      <c r="L620" s="3"/>
      <c r="M620" s="4"/>
      <c r="N620" s="5"/>
    </row>
    <row r="621" spans="1:14" s="2" customFormat="1" ht="100.15" customHeight="1" x14ac:dyDescent="0.25">
      <c r="A621" s="16"/>
      <c r="L621" s="3"/>
      <c r="M621" s="4"/>
      <c r="N621" s="5"/>
    </row>
    <row r="622" spans="1:14" s="2" customFormat="1" ht="100.15" customHeight="1" x14ac:dyDescent="0.25">
      <c r="A622" s="16"/>
      <c r="L622" s="3"/>
      <c r="M622" s="4"/>
      <c r="N622" s="5"/>
    </row>
    <row r="623" spans="1:14" s="2" customFormat="1" ht="100.15" customHeight="1" x14ac:dyDescent="0.25">
      <c r="A623" s="16"/>
      <c r="L623" s="3"/>
      <c r="M623" s="4"/>
      <c r="N623" s="5"/>
    </row>
    <row r="624" spans="1:14" s="2" customFormat="1" ht="100.15" customHeight="1" x14ac:dyDescent="0.25">
      <c r="A624" s="16"/>
      <c r="L624" s="3"/>
      <c r="M624" s="4"/>
      <c r="N624" s="5"/>
    </row>
    <row r="625" spans="1:14" s="2" customFormat="1" ht="100.15" customHeight="1" x14ac:dyDescent="0.25">
      <c r="A625" s="16"/>
      <c r="L625" s="3"/>
      <c r="M625" s="4"/>
      <c r="N625" s="5"/>
    </row>
    <row r="626" spans="1:14" s="2" customFormat="1" ht="100.15" customHeight="1" x14ac:dyDescent="0.25">
      <c r="A626" s="16"/>
      <c r="L626" s="3"/>
      <c r="M626" s="4"/>
      <c r="N626" s="5"/>
    </row>
    <row r="627" spans="1:14" s="2" customFormat="1" ht="100.15" customHeight="1" x14ac:dyDescent="0.25">
      <c r="A627" s="16"/>
      <c r="L627" s="3"/>
      <c r="M627" s="4"/>
      <c r="N627" s="5"/>
    </row>
    <row r="628" spans="1:14" s="2" customFormat="1" ht="100.15" customHeight="1" x14ac:dyDescent="0.25">
      <c r="A628" s="16"/>
      <c r="L628" s="3"/>
      <c r="M628" s="4"/>
      <c r="N628" s="5"/>
    </row>
    <row r="629" spans="1:14" s="2" customFormat="1" ht="100.15" customHeight="1" x14ac:dyDescent="0.25">
      <c r="A629" s="16"/>
      <c r="L629" s="3"/>
      <c r="M629" s="4"/>
      <c r="N629" s="5"/>
    </row>
    <row r="630" spans="1:14" s="2" customFormat="1" ht="100.15" customHeight="1" x14ac:dyDescent="0.25">
      <c r="A630" s="16"/>
      <c r="L630" s="3"/>
      <c r="M630" s="4"/>
      <c r="N630" s="5"/>
    </row>
    <row r="631" spans="1:14" s="2" customFormat="1" ht="100.15" customHeight="1" x14ac:dyDescent="0.25">
      <c r="A631" s="16"/>
      <c r="L631" s="3"/>
      <c r="M631" s="4"/>
      <c r="N631" s="5"/>
    </row>
    <row r="632" spans="1:14" s="2" customFormat="1" ht="100.15" customHeight="1" x14ac:dyDescent="0.25">
      <c r="A632" s="16"/>
      <c r="L632" s="3"/>
      <c r="M632" s="4"/>
      <c r="N632" s="5"/>
    </row>
    <row r="633" spans="1:14" s="2" customFormat="1" ht="100.15" customHeight="1" x14ac:dyDescent="0.25">
      <c r="A633" s="16"/>
      <c r="L633" s="3"/>
      <c r="M633" s="4"/>
      <c r="N633" s="5"/>
    </row>
    <row r="634" spans="1:14" s="2" customFormat="1" ht="100.15" customHeight="1" x14ac:dyDescent="0.25">
      <c r="A634" s="16"/>
      <c r="L634" s="3"/>
      <c r="M634" s="4"/>
      <c r="N634" s="5"/>
    </row>
    <row r="635" spans="1:14" s="2" customFormat="1" ht="100.15" customHeight="1" x14ac:dyDescent="0.25">
      <c r="A635" s="16"/>
      <c r="L635" s="3"/>
      <c r="M635" s="4"/>
      <c r="N635" s="5"/>
    </row>
    <row r="636" spans="1:14" s="2" customFormat="1" ht="100.15" customHeight="1" x14ac:dyDescent="0.25">
      <c r="A636" s="16"/>
      <c r="L636" s="3"/>
      <c r="M636" s="4"/>
      <c r="N636" s="5"/>
    </row>
    <row r="637" spans="1:14" s="2" customFormat="1" ht="100.15" customHeight="1" x14ac:dyDescent="0.25">
      <c r="A637" s="16"/>
      <c r="L637" s="3"/>
      <c r="M637" s="4"/>
      <c r="N637" s="5"/>
    </row>
    <row r="638" spans="1:14" s="2" customFormat="1" ht="100.15" customHeight="1" x14ac:dyDescent="0.25">
      <c r="A638" s="16"/>
      <c r="L638" s="3"/>
      <c r="M638" s="4"/>
      <c r="N638" s="5"/>
    </row>
    <row r="639" spans="1:14" s="2" customFormat="1" ht="100.15" customHeight="1" x14ac:dyDescent="0.25">
      <c r="A639" s="16"/>
      <c r="L639" s="3"/>
      <c r="M639" s="4"/>
      <c r="N639" s="5"/>
    </row>
    <row r="640" spans="1:14" s="2" customFormat="1" ht="100.15" customHeight="1" x14ac:dyDescent="0.25">
      <c r="A640" s="16"/>
      <c r="L640" s="3"/>
      <c r="M640" s="4"/>
      <c r="N640" s="5"/>
    </row>
    <row r="641" spans="1:14" s="2" customFormat="1" ht="100.15" customHeight="1" x14ac:dyDescent="0.25">
      <c r="A641" s="16"/>
      <c r="L641" s="3"/>
      <c r="M641" s="4"/>
      <c r="N641" s="5"/>
    </row>
    <row r="642" spans="1:14" s="2" customFormat="1" ht="100.15" customHeight="1" x14ac:dyDescent="0.25">
      <c r="A642" s="16"/>
      <c r="L642" s="3"/>
      <c r="M642" s="4"/>
      <c r="N642" s="5"/>
    </row>
    <row r="643" spans="1:14" s="2" customFormat="1" ht="100.15" customHeight="1" x14ac:dyDescent="0.25">
      <c r="A643" s="16"/>
      <c r="L643" s="3"/>
      <c r="M643" s="4"/>
      <c r="N643" s="5"/>
    </row>
    <row r="644" spans="1:14" s="2" customFormat="1" ht="100.15" customHeight="1" x14ac:dyDescent="0.25">
      <c r="A644" s="16"/>
      <c r="L644" s="3"/>
      <c r="M644" s="4"/>
      <c r="N644" s="5"/>
    </row>
    <row r="645" spans="1:14" s="2" customFormat="1" ht="100.15" customHeight="1" x14ac:dyDescent="0.25">
      <c r="A645" s="16"/>
      <c r="L645" s="3"/>
      <c r="M645" s="4"/>
      <c r="N645" s="5"/>
    </row>
    <row r="646" spans="1:14" s="2" customFormat="1" ht="100.15" customHeight="1" x14ac:dyDescent="0.25">
      <c r="A646" s="16"/>
      <c r="L646" s="3"/>
      <c r="M646" s="4"/>
      <c r="N646" s="5"/>
    </row>
    <row r="647" spans="1:14" s="2" customFormat="1" ht="100.15" customHeight="1" x14ac:dyDescent="0.25">
      <c r="A647" s="16"/>
      <c r="L647" s="3"/>
      <c r="M647" s="4"/>
      <c r="N647" s="5"/>
    </row>
    <row r="648" spans="1:14" s="2" customFormat="1" ht="100.15" customHeight="1" x14ac:dyDescent="0.25">
      <c r="A648" s="16"/>
      <c r="L648" s="3"/>
      <c r="M648" s="4"/>
      <c r="N648" s="5"/>
    </row>
    <row r="649" spans="1:14" s="2" customFormat="1" ht="100.15" customHeight="1" x14ac:dyDescent="0.25">
      <c r="A649" s="16"/>
      <c r="L649" s="3"/>
      <c r="M649" s="4"/>
      <c r="N649" s="5"/>
    </row>
    <row r="650" spans="1:14" s="2" customFormat="1" ht="100.15" customHeight="1" x14ac:dyDescent="0.25">
      <c r="A650" s="16"/>
      <c r="L650" s="3"/>
      <c r="M650" s="4"/>
      <c r="N650" s="5"/>
    </row>
    <row r="651" spans="1:14" s="2" customFormat="1" ht="100.15" customHeight="1" x14ac:dyDescent="0.25">
      <c r="A651" s="16"/>
      <c r="L651" s="3"/>
      <c r="M651" s="4"/>
      <c r="N651" s="5"/>
    </row>
    <row r="652" spans="1:14" s="2" customFormat="1" ht="100.15" customHeight="1" x14ac:dyDescent="0.25">
      <c r="A652" s="16"/>
      <c r="L652" s="3"/>
      <c r="M652" s="4"/>
      <c r="N652" s="5"/>
    </row>
    <row r="653" spans="1:14" s="2" customFormat="1" ht="100.15" customHeight="1" x14ac:dyDescent="0.25">
      <c r="A653" s="16"/>
      <c r="L653" s="3"/>
      <c r="M653" s="4"/>
      <c r="N653" s="5"/>
    </row>
    <row r="654" spans="1:14" s="2" customFormat="1" ht="100.15" customHeight="1" x14ac:dyDescent="0.25">
      <c r="A654" s="16"/>
      <c r="L654" s="3"/>
      <c r="M654" s="4"/>
      <c r="N654" s="5"/>
    </row>
    <row r="655" spans="1:14" s="2" customFormat="1" ht="100.15" customHeight="1" x14ac:dyDescent="0.25">
      <c r="A655" s="16"/>
      <c r="L655" s="3"/>
      <c r="M655" s="4"/>
      <c r="N655" s="5"/>
    </row>
    <row r="656" spans="1:14" s="2" customFormat="1" ht="100.15" customHeight="1" x14ac:dyDescent="0.25">
      <c r="A656" s="16"/>
      <c r="L656" s="3"/>
      <c r="M656" s="4"/>
      <c r="N656" s="5"/>
    </row>
    <row r="657" spans="1:14" s="2" customFormat="1" ht="100.15" customHeight="1" x14ac:dyDescent="0.25">
      <c r="A657" s="16"/>
      <c r="L657" s="3"/>
      <c r="M657" s="4"/>
      <c r="N657" s="5"/>
    </row>
    <row r="658" spans="1:14" s="2" customFormat="1" ht="100.15" customHeight="1" x14ac:dyDescent="0.25">
      <c r="A658" s="16"/>
      <c r="L658" s="3"/>
      <c r="M658" s="4"/>
      <c r="N658" s="5"/>
    </row>
    <row r="659" spans="1:14" s="2" customFormat="1" ht="100.15" customHeight="1" x14ac:dyDescent="0.25">
      <c r="A659" s="16"/>
      <c r="L659" s="3"/>
      <c r="M659" s="4"/>
      <c r="N659" s="5"/>
    </row>
    <row r="660" spans="1:14" s="2" customFormat="1" ht="100.15" customHeight="1" x14ac:dyDescent="0.25">
      <c r="A660" s="16"/>
      <c r="L660" s="3"/>
      <c r="M660" s="4"/>
      <c r="N660" s="5"/>
    </row>
    <row r="661" spans="1:14" s="2" customFormat="1" ht="100.15" customHeight="1" x14ac:dyDescent="0.25">
      <c r="A661" s="16"/>
      <c r="L661" s="3"/>
      <c r="M661" s="4"/>
      <c r="N661" s="5"/>
    </row>
    <row r="662" spans="1:14" s="2" customFormat="1" ht="100.15" customHeight="1" x14ac:dyDescent="0.25">
      <c r="A662" s="16"/>
      <c r="L662" s="3"/>
      <c r="M662" s="4"/>
      <c r="N662" s="5"/>
    </row>
    <row r="663" spans="1:14" s="2" customFormat="1" ht="100.15" customHeight="1" x14ac:dyDescent="0.25">
      <c r="A663" s="16"/>
      <c r="L663" s="3"/>
      <c r="M663" s="4"/>
      <c r="N663" s="5"/>
    </row>
    <row r="664" spans="1:14" s="2" customFormat="1" ht="100.15" customHeight="1" x14ac:dyDescent="0.25">
      <c r="A664" s="16"/>
      <c r="L664" s="3"/>
      <c r="M664" s="4"/>
      <c r="N664" s="5"/>
    </row>
    <row r="665" spans="1:14" s="2" customFormat="1" ht="100.15" customHeight="1" x14ac:dyDescent="0.25">
      <c r="A665" s="16"/>
      <c r="L665" s="3"/>
      <c r="M665" s="4"/>
      <c r="N665" s="5"/>
    </row>
    <row r="666" spans="1:14" s="2" customFormat="1" ht="100.15" customHeight="1" x14ac:dyDescent="0.25">
      <c r="A666" s="16"/>
      <c r="L666" s="3"/>
      <c r="M666" s="4"/>
      <c r="N666" s="5"/>
    </row>
    <row r="667" spans="1:14" s="2" customFormat="1" ht="100.15" customHeight="1" x14ac:dyDescent="0.25">
      <c r="A667" s="16"/>
      <c r="L667" s="3"/>
      <c r="M667" s="4"/>
      <c r="N667" s="5"/>
    </row>
    <row r="668" spans="1:14" s="2" customFormat="1" ht="100.15" customHeight="1" x14ac:dyDescent="0.25">
      <c r="A668" s="16"/>
      <c r="L668" s="3"/>
      <c r="M668" s="4"/>
      <c r="N668" s="5"/>
    </row>
    <row r="669" spans="1:14" s="2" customFormat="1" ht="100.15" customHeight="1" x14ac:dyDescent="0.25">
      <c r="A669" s="16"/>
      <c r="L669" s="3"/>
      <c r="M669" s="4"/>
      <c r="N669" s="5"/>
    </row>
    <row r="670" spans="1:14" s="2" customFormat="1" ht="100.15" customHeight="1" x14ac:dyDescent="0.25">
      <c r="A670" s="16"/>
      <c r="L670" s="3"/>
      <c r="M670" s="4"/>
      <c r="N670" s="5"/>
    </row>
    <row r="671" spans="1:14" s="2" customFormat="1" ht="100.15" customHeight="1" x14ac:dyDescent="0.25">
      <c r="A671" s="16"/>
      <c r="L671" s="3"/>
      <c r="M671" s="4"/>
      <c r="N671" s="5"/>
    </row>
    <row r="672" spans="1:14" s="2" customFormat="1" ht="100.15" customHeight="1" x14ac:dyDescent="0.25">
      <c r="A672" s="16"/>
      <c r="L672" s="3"/>
      <c r="M672" s="4"/>
      <c r="N672" s="5"/>
    </row>
    <row r="673" spans="1:14" s="2" customFormat="1" ht="100.15" customHeight="1" x14ac:dyDescent="0.25">
      <c r="A673" s="16"/>
      <c r="L673" s="3"/>
      <c r="M673" s="4"/>
      <c r="N673" s="5"/>
    </row>
    <row r="674" spans="1:14" s="2" customFormat="1" ht="100.15" customHeight="1" x14ac:dyDescent="0.25">
      <c r="A674" s="16"/>
      <c r="L674" s="3"/>
      <c r="M674" s="4"/>
      <c r="N674" s="5"/>
    </row>
    <row r="675" spans="1:14" s="2" customFormat="1" ht="100.15" customHeight="1" x14ac:dyDescent="0.25">
      <c r="A675" s="16"/>
      <c r="L675" s="3"/>
      <c r="M675" s="4"/>
      <c r="N675" s="5"/>
    </row>
    <row r="676" spans="1:14" s="2" customFormat="1" ht="100.15" customHeight="1" x14ac:dyDescent="0.25">
      <c r="A676" s="16"/>
      <c r="L676" s="3"/>
      <c r="M676" s="4"/>
      <c r="N676" s="5"/>
    </row>
    <row r="677" spans="1:14" s="2" customFormat="1" ht="100.15" customHeight="1" x14ac:dyDescent="0.25">
      <c r="A677" s="16"/>
      <c r="L677" s="3"/>
      <c r="M677" s="4"/>
      <c r="N677" s="5"/>
    </row>
    <row r="678" spans="1:14" s="2" customFormat="1" ht="100.15" customHeight="1" x14ac:dyDescent="0.25">
      <c r="A678" s="16"/>
      <c r="L678" s="3"/>
      <c r="M678" s="4"/>
      <c r="N678" s="5"/>
    </row>
    <row r="679" spans="1:14" s="2" customFormat="1" ht="100.15" customHeight="1" x14ac:dyDescent="0.25">
      <c r="A679" s="16"/>
      <c r="L679" s="3"/>
      <c r="M679" s="4"/>
      <c r="N679" s="5"/>
    </row>
    <row r="680" spans="1:14" s="2" customFormat="1" ht="100.15" customHeight="1" x14ac:dyDescent="0.25">
      <c r="A680" s="16"/>
      <c r="L680" s="3"/>
      <c r="M680" s="4"/>
      <c r="N680" s="5"/>
    </row>
    <row r="681" spans="1:14" s="2" customFormat="1" ht="100.15" customHeight="1" x14ac:dyDescent="0.25">
      <c r="A681" s="16"/>
      <c r="L681" s="3"/>
      <c r="M681" s="4"/>
      <c r="N681" s="5"/>
    </row>
    <row r="682" spans="1:14" s="2" customFormat="1" ht="100.15" customHeight="1" x14ac:dyDescent="0.25">
      <c r="A682" s="16"/>
      <c r="L682" s="3"/>
      <c r="M682" s="4"/>
      <c r="N682" s="5"/>
    </row>
    <row r="683" spans="1:14" s="2" customFormat="1" ht="100.15" customHeight="1" x14ac:dyDescent="0.25">
      <c r="A683" s="16"/>
      <c r="L683" s="3"/>
      <c r="M683" s="4"/>
      <c r="N683" s="5"/>
    </row>
    <row r="684" spans="1:14" s="2" customFormat="1" ht="100.15" customHeight="1" x14ac:dyDescent="0.25">
      <c r="A684" s="16"/>
      <c r="L684" s="3"/>
      <c r="M684" s="4"/>
      <c r="N684" s="5"/>
    </row>
    <row r="685" spans="1:14" s="2" customFormat="1" ht="100.15" customHeight="1" x14ac:dyDescent="0.25">
      <c r="A685" s="16"/>
      <c r="L685" s="3"/>
      <c r="M685" s="4"/>
      <c r="N685" s="5"/>
    </row>
    <row r="686" spans="1:14" s="2" customFormat="1" ht="100.15" customHeight="1" x14ac:dyDescent="0.25">
      <c r="A686" s="16"/>
      <c r="L686" s="3"/>
      <c r="M686" s="4"/>
      <c r="N686" s="5"/>
    </row>
    <row r="687" spans="1:14" s="2" customFormat="1" ht="100.15" customHeight="1" x14ac:dyDescent="0.25">
      <c r="A687" s="16"/>
      <c r="L687" s="3"/>
      <c r="M687" s="4"/>
      <c r="N687" s="5"/>
    </row>
    <row r="688" spans="1:14" s="2" customFormat="1" ht="100.15" customHeight="1" x14ac:dyDescent="0.25">
      <c r="A688" s="16"/>
      <c r="L688" s="3"/>
      <c r="M688" s="4"/>
      <c r="N688" s="5"/>
    </row>
    <row r="689" spans="1:14" s="2" customFormat="1" ht="100.15" customHeight="1" x14ac:dyDescent="0.25">
      <c r="A689" s="16"/>
      <c r="L689" s="3"/>
      <c r="M689" s="4"/>
      <c r="N689" s="5"/>
    </row>
    <row r="690" spans="1:14" s="2" customFormat="1" ht="100.15" customHeight="1" x14ac:dyDescent="0.25">
      <c r="A690" s="16"/>
      <c r="L690" s="3"/>
      <c r="M690" s="4"/>
      <c r="N690" s="5"/>
    </row>
    <row r="691" spans="1:14" s="2" customFormat="1" ht="100.15" customHeight="1" x14ac:dyDescent="0.25">
      <c r="A691" s="16"/>
      <c r="L691" s="3"/>
      <c r="M691" s="4"/>
      <c r="N691" s="5"/>
    </row>
    <row r="692" spans="1:14" s="2" customFormat="1" ht="100.15" customHeight="1" x14ac:dyDescent="0.25">
      <c r="A692" s="16"/>
      <c r="L692" s="3"/>
      <c r="M692" s="4"/>
      <c r="N692" s="5"/>
    </row>
    <row r="693" spans="1:14" s="2" customFormat="1" ht="100.15" customHeight="1" x14ac:dyDescent="0.25">
      <c r="A693" s="16"/>
      <c r="L693" s="3"/>
      <c r="M693" s="4"/>
      <c r="N693" s="5"/>
    </row>
    <row r="694" spans="1:14" s="2" customFormat="1" ht="100.15" customHeight="1" x14ac:dyDescent="0.25">
      <c r="A694" s="16"/>
      <c r="L694" s="3"/>
      <c r="M694" s="4"/>
      <c r="N694" s="5"/>
    </row>
    <row r="695" spans="1:14" s="2" customFormat="1" ht="100.15" customHeight="1" x14ac:dyDescent="0.25">
      <c r="A695" s="16"/>
      <c r="L695" s="3"/>
      <c r="M695" s="4"/>
      <c r="N695" s="5"/>
    </row>
    <row r="696" spans="1:14" s="2" customFormat="1" ht="100.15" customHeight="1" x14ac:dyDescent="0.25">
      <c r="A696" s="16"/>
      <c r="L696" s="3"/>
      <c r="M696" s="4"/>
      <c r="N696" s="5"/>
    </row>
    <row r="697" spans="1:14" s="2" customFormat="1" ht="100.15" customHeight="1" x14ac:dyDescent="0.25">
      <c r="A697" s="16"/>
      <c r="L697" s="3"/>
      <c r="M697" s="4"/>
      <c r="N697" s="5"/>
    </row>
    <row r="698" spans="1:14" s="2" customFormat="1" ht="100.15" customHeight="1" x14ac:dyDescent="0.25">
      <c r="A698" s="16"/>
      <c r="L698" s="3"/>
      <c r="M698" s="4"/>
      <c r="N698" s="5"/>
    </row>
    <row r="699" spans="1:14" s="2" customFormat="1" ht="100.15" customHeight="1" x14ac:dyDescent="0.25">
      <c r="A699" s="16"/>
      <c r="L699" s="3"/>
      <c r="M699" s="4"/>
      <c r="N699" s="5"/>
    </row>
    <row r="700" spans="1:14" s="2" customFormat="1" ht="100.15" customHeight="1" x14ac:dyDescent="0.25">
      <c r="A700" s="16"/>
      <c r="L700" s="3"/>
      <c r="M700" s="4"/>
      <c r="N700" s="5"/>
    </row>
    <row r="701" spans="1:14" s="2" customFormat="1" ht="100.15" customHeight="1" x14ac:dyDescent="0.25">
      <c r="A701" s="16"/>
      <c r="L701" s="3"/>
      <c r="M701" s="4"/>
      <c r="N701" s="5"/>
    </row>
    <row r="702" spans="1:14" s="2" customFormat="1" ht="100.15" customHeight="1" x14ac:dyDescent="0.25">
      <c r="A702" s="16"/>
      <c r="L702" s="3"/>
      <c r="M702" s="4"/>
      <c r="N702" s="5"/>
    </row>
    <row r="703" spans="1:14" s="2" customFormat="1" ht="100.15" customHeight="1" x14ac:dyDescent="0.25">
      <c r="A703" s="16"/>
      <c r="L703" s="3"/>
      <c r="M703" s="4"/>
      <c r="N703" s="5"/>
    </row>
    <row r="704" spans="1:14" s="2" customFormat="1" ht="100.15" customHeight="1" x14ac:dyDescent="0.25">
      <c r="A704" s="16"/>
      <c r="L704" s="3"/>
      <c r="M704" s="4"/>
      <c r="N704" s="5"/>
    </row>
    <row r="705" spans="1:14" s="2" customFormat="1" ht="100.15" customHeight="1" x14ac:dyDescent="0.25">
      <c r="A705" s="16"/>
      <c r="L705" s="3"/>
      <c r="M705" s="4"/>
      <c r="N705" s="5"/>
    </row>
    <row r="706" spans="1:14" s="2" customFormat="1" ht="100.15" customHeight="1" x14ac:dyDescent="0.25">
      <c r="A706" s="16"/>
      <c r="L706" s="3"/>
      <c r="M706" s="4"/>
      <c r="N706" s="5"/>
    </row>
    <row r="707" spans="1:14" s="2" customFormat="1" ht="100.15" customHeight="1" x14ac:dyDescent="0.25">
      <c r="A707" s="16"/>
      <c r="L707" s="3"/>
      <c r="M707" s="4"/>
      <c r="N707" s="5"/>
    </row>
    <row r="708" spans="1:14" s="2" customFormat="1" ht="100.15" customHeight="1" x14ac:dyDescent="0.25">
      <c r="A708" s="16"/>
      <c r="L708" s="3"/>
      <c r="M708" s="4"/>
      <c r="N708" s="5"/>
    </row>
    <row r="709" spans="1:14" s="2" customFormat="1" ht="100.15" customHeight="1" x14ac:dyDescent="0.25">
      <c r="A709" s="16"/>
      <c r="L709" s="3"/>
      <c r="M709" s="4"/>
      <c r="N709" s="5"/>
    </row>
    <row r="710" spans="1:14" s="2" customFormat="1" ht="100.15" customHeight="1" x14ac:dyDescent="0.25">
      <c r="A710" s="16"/>
      <c r="L710" s="3"/>
      <c r="M710" s="4"/>
      <c r="N710" s="5"/>
    </row>
    <row r="711" spans="1:14" s="2" customFormat="1" ht="100.15" customHeight="1" x14ac:dyDescent="0.25">
      <c r="A711" s="16"/>
      <c r="L711" s="3"/>
      <c r="M711" s="4"/>
      <c r="N711" s="5"/>
    </row>
    <row r="712" spans="1:14" s="2" customFormat="1" ht="100.15" customHeight="1" x14ac:dyDescent="0.25">
      <c r="A712" s="16"/>
      <c r="L712" s="3"/>
      <c r="M712" s="4"/>
      <c r="N712" s="5"/>
    </row>
    <row r="713" spans="1:14" s="2" customFormat="1" ht="100.15" customHeight="1" x14ac:dyDescent="0.25">
      <c r="A713" s="16"/>
      <c r="L713" s="3"/>
      <c r="M713" s="4"/>
      <c r="N713" s="5"/>
    </row>
    <row r="714" spans="1:14" s="2" customFormat="1" ht="100.15" customHeight="1" x14ac:dyDescent="0.25">
      <c r="A714" s="16"/>
      <c r="L714" s="3"/>
      <c r="M714" s="4"/>
      <c r="N714" s="5"/>
    </row>
    <row r="715" spans="1:14" s="2" customFormat="1" ht="100.15" customHeight="1" x14ac:dyDescent="0.25">
      <c r="A715" s="16"/>
      <c r="L715" s="3"/>
      <c r="M715" s="4"/>
      <c r="N715" s="5"/>
    </row>
    <row r="716" spans="1:14" s="2" customFormat="1" ht="100.15" customHeight="1" x14ac:dyDescent="0.25">
      <c r="A716" s="16"/>
      <c r="L716" s="3"/>
      <c r="M716" s="4"/>
      <c r="N716" s="5"/>
    </row>
    <row r="717" spans="1:14" s="2" customFormat="1" ht="100.15" customHeight="1" x14ac:dyDescent="0.25">
      <c r="A717" s="16"/>
      <c r="L717" s="3"/>
      <c r="M717" s="4"/>
      <c r="N717" s="5"/>
    </row>
    <row r="718" spans="1:14" s="2" customFormat="1" ht="100.15" customHeight="1" x14ac:dyDescent="0.25">
      <c r="A718" s="16"/>
      <c r="L718" s="3"/>
      <c r="M718" s="4"/>
      <c r="N718" s="5"/>
    </row>
    <row r="719" spans="1:14" s="2" customFormat="1" ht="100.15" customHeight="1" x14ac:dyDescent="0.25">
      <c r="A719" s="16"/>
      <c r="L719" s="3"/>
      <c r="M719" s="4"/>
      <c r="N719" s="5"/>
    </row>
    <row r="720" spans="1:14" s="2" customFormat="1" ht="100.15" customHeight="1" x14ac:dyDescent="0.25">
      <c r="A720" s="16"/>
      <c r="L720" s="3"/>
      <c r="M720" s="4"/>
      <c r="N720" s="5"/>
    </row>
    <row r="721" spans="1:14" s="2" customFormat="1" ht="100.15" customHeight="1" x14ac:dyDescent="0.25">
      <c r="A721" s="16"/>
      <c r="L721" s="3"/>
      <c r="M721" s="4"/>
      <c r="N721" s="5"/>
    </row>
    <row r="722" spans="1:14" s="2" customFormat="1" ht="100.15" customHeight="1" x14ac:dyDescent="0.25">
      <c r="A722" s="16"/>
      <c r="L722" s="3"/>
      <c r="M722" s="4"/>
      <c r="N722" s="5"/>
    </row>
    <row r="723" spans="1:14" s="2" customFormat="1" ht="100.15" customHeight="1" x14ac:dyDescent="0.25">
      <c r="A723" s="16"/>
      <c r="L723" s="3"/>
      <c r="M723" s="4"/>
      <c r="N723" s="5"/>
    </row>
    <row r="724" spans="1:14" s="2" customFormat="1" ht="100.15" customHeight="1" x14ac:dyDescent="0.25">
      <c r="A724" s="16"/>
      <c r="L724" s="3"/>
      <c r="M724" s="4"/>
      <c r="N724" s="5"/>
    </row>
    <row r="725" spans="1:14" s="2" customFormat="1" ht="100.15" customHeight="1" x14ac:dyDescent="0.25">
      <c r="A725" s="16"/>
      <c r="L725" s="3"/>
      <c r="M725" s="4"/>
      <c r="N725" s="5"/>
    </row>
    <row r="726" spans="1:14" s="2" customFormat="1" ht="100.15" customHeight="1" x14ac:dyDescent="0.25">
      <c r="A726" s="16"/>
      <c r="L726" s="3"/>
      <c r="M726" s="4"/>
      <c r="N726" s="5"/>
    </row>
    <row r="727" spans="1:14" s="2" customFormat="1" ht="100.15" customHeight="1" x14ac:dyDescent="0.25">
      <c r="A727" s="16"/>
      <c r="L727" s="3"/>
      <c r="M727" s="4"/>
      <c r="N727" s="5"/>
    </row>
    <row r="728" spans="1:14" s="2" customFormat="1" ht="100.15" customHeight="1" x14ac:dyDescent="0.25">
      <c r="A728" s="16"/>
      <c r="L728" s="3"/>
      <c r="M728" s="4"/>
      <c r="N728" s="5"/>
    </row>
    <row r="729" spans="1:14" s="2" customFormat="1" ht="100.15" customHeight="1" x14ac:dyDescent="0.25">
      <c r="A729" s="16"/>
      <c r="L729" s="3"/>
      <c r="M729" s="4"/>
      <c r="N729" s="5"/>
    </row>
    <row r="730" spans="1:14" s="2" customFormat="1" ht="100.15" customHeight="1" x14ac:dyDescent="0.25">
      <c r="A730" s="16"/>
      <c r="L730" s="3"/>
      <c r="M730" s="4"/>
      <c r="N730" s="5"/>
    </row>
    <row r="731" spans="1:14" s="2" customFormat="1" ht="100.15" customHeight="1" x14ac:dyDescent="0.25">
      <c r="A731" s="16"/>
      <c r="L731" s="3"/>
      <c r="M731" s="4"/>
      <c r="N731" s="5"/>
    </row>
    <row r="732" spans="1:14" s="2" customFormat="1" ht="100.15" customHeight="1" x14ac:dyDescent="0.25">
      <c r="A732" s="16"/>
      <c r="L732" s="3"/>
      <c r="M732" s="4"/>
      <c r="N732" s="5"/>
    </row>
    <row r="733" spans="1:14" s="2" customFormat="1" ht="100.15" customHeight="1" x14ac:dyDescent="0.25">
      <c r="A733" s="16"/>
      <c r="L733" s="3"/>
      <c r="M733" s="4"/>
      <c r="N733" s="5"/>
    </row>
    <row r="734" spans="1:14" s="2" customFormat="1" ht="100.15" customHeight="1" x14ac:dyDescent="0.25">
      <c r="A734" s="16"/>
      <c r="L734" s="3"/>
      <c r="M734" s="4"/>
      <c r="N734" s="5"/>
    </row>
    <row r="735" spans="1:14" s="2" customFormat="1" ht="100.15" customHeight="1" x14ac:dyDescent="0.25">
      <c r="A735" s="16"/>
      <c r="L735" s="3"/>
      <c r="M735" s="4"/>
      <c r="N735" s="5"/>
    </row>
    <row r="736" spans="1:14" s="2" customFormat="1" ht="100.15" customHeight="1" x14ac:dyDescent="0.25">
      <c r="A736" s="16"/>
      <c r="L736" s="3"/>
      <c r="M736" s="4"/>
      <c r="N736" s="5"/>
    </row>
    <row r="737" spans="1:14" s="2" customFormat="1" ht="100.15" customHeight="1" x14ac:dyDescent="0.25">
      <c r="A737" s="16"/>
      <c r="L737" s="3"/>
      <c r="M737" s="4"/>
      <c r="N737" s="5"/>
    </row>
    <row r="738" spans="1:14" s="2" customFormat="1" ht="100.15" customHeight="1" x14ac:dyDescent="0.25">
      <c r="A738" s="16"/>
      <c r="L738" s="3"/>
      <c r="M738" s="4"/>
      <c r="N738" s="5"/>
    </row>
    <row r="739" spans="1:14" s="2" customFormat="1" ht="100.15" customHeight="1" x14ac:dyDescent="0.25">
      <c r="A739" s="16"/>
      <c r="L739" s="3"/>
      <c r="M739" s="4"/>
      <c r="N739" s="5"/>
    </row>
    <row r="740" spans="1:14" s="2" customFormat="1" ht="100.15" customHeight="1" x14ac:dyDescent="0.25">
      <c r="A740" s="16"/>
      <c r="L740" s="3"/>
      <c r="M740" s="4"/>
      <c r="N740" s="5"/>
    </row>
    <row r="741" spans="1:14" s="2" customFormat="1" ht="100.15" customHeight="1" x14ac:dyDescent="0.25">
      <c r="A741" s="16"/>
      <c r="L741" s="3"/>
      <c r="M741" s="4"/>
      <c r="N741" s="5"/>
    </row>
    <row r="742" spans="1:14" s="2" customFormat="1" ht="100.15" customHeight="1" x14ac:dyDescent="0.25">
      <c r="A742" s="16"/>
      <c r="L742" s="3"/>
      <c r="M742" s="4"/>
      <c r="N742" s="5"/>
    </row>
    <row r="743" spans="1:14" s="2" customFormat="1" ht="100.15" customHeight="1" x14ac:dyDescent="0.25">
      <c r="A743" s="16"/>
      <c r="L743" s="3"/>
      <c r="M743" s="4"/>
      <c r="N743" s="5"/>
    </row>
    <row r="744" spans="1:14" s="2" customFormat="1" ht="100.15" customHeight="1" x14ac:dyDescent="0.25">
      <c r="A744" s="16"/>
      <c r="L744" s="3"/>
      <c r="M744" s="4"/>
      <c r="N744" s="5"/>
    </row>
    <row r="745" spans="1:14" s="2" customFormat="1" ht="100.15" customHeight="1" x14ac:dyDescent="0.25">
      <c r="A745" s="16"/>
      <c r="L745" s="3"/>
      <c r="M745" s="4"/>
      <c r="N745" s="5"/>
    </row>
    <row r="746" spans="1:14" s="2" customFormat="1" ht="100.15" customHeight="1" x14ac:dyDescent="0.25">
      <c r="A746" s="16"/>
      <c r="L746" s="3"/>
      <c r="M746" s="4"/>
      <c r="N746" s="5"/>
    </row>
    <row r="747" spans="1:14" s="2" customFormat="1" ht="100.15" customHeight="1" x14ac:dyDescent="0.25">
      <c r="A747" s="16"/>
      <c r="L747" s="3"/>
      <c r="M747" s="4"/>
      <c r="N747" s="5"/>
    </row>
    <row r="748" spans="1:14" s="2" customFormat="1" ht="100.15" customHeight="1" x14ac:dyDescent="0.25">
      <c r="A748" s="16"/>
      <c r="L748" s="3"/>
      <c r="M748" s="4"/>
      <c r="N748" s="5"/>
    </row>
    <row r="749" spans="1:14" s="2" customFormat="1" ht="100.15" customHeight="1" x14ac:dyDescent="0.25">
      <c r="A749" s="16"/>
      <c r="L749" s="3"/>
      <c r="M749" s="4"/>
      <c r="N749" s="5"/>
    </row>
    <row r="750" spans="1:14" s="2" customFormat="1" ht="100.15" customHeight="1" x14ac:dyDescent="0.25">
      <c r="A750" s="16"/>
      <c r="L750" s="3"/>
      <c r="M750" s="4"/>
      <c r="N750" s="5"/>
    </row>
    <row r="751" spans="1:14" s="2" customFormat="1" ht="100.15" customHeight="1" x14ac:dyDescent="0.25">
      <c r="A751" s="16"/>
      <c r="L751" s="3"/>
      <c r="M751" s="4"/>
      <c r="N751" s="5"/>
    </row>
    <row r="752" spans="1:14" s="2" customFormat="1" ht="100.15" customHeight="1" x14ac:dyDescent="0.25">
      <c r="A752" s="16"/>
      <c r="L752" s="3"/>
      <c r="M752" s="4"/>
      <c r="N752" s="5"/>
    </row>
    <row r="753" spans="1:14" s="2" customFormat="1" ht="100.15" customHeight="1" x14ac:dyDescent="0.25">
      <c r="A753" s="16"/>
      <c r="L753" s="3"/>
      <c r="M753" s="4"/>
      <c r="N753" s="5"/>
    </row>
    <row r="754" spans="1:14" s="2" customFormat="1" ht="100.15" customHeight="1" x14ac:dyDescent="0.25">
      <c r="A754" s="16"/>
      <c r="L754" s="3"/>
      <c r="M754" s="4"/>
      <c r="N754" s="5"/>
    </row>
    <row r="755" spans="1:14" s="2" customFormat="1" ht="100.15" customHeight="1" x14ac:dyDescent="0.25">
      <c r="A755" s="16"/>
      <c r="L755" s="3"/>
      <c r="M755" s="4"/>
      <c r="N755" s="5"/>
    </row>
    <row r="756" spans="1:14" s="2" customFormat="1" ht="100.15" customHeight="1" x14ac:dyDescent="0.25">
      <c r="A756" s="16"/>
      <c r="L756" s="3"/>
      <c r="M756" s="4"/>
      <c r="N756" s="5"/>
    </row>
    <row r="757" spans="1:14" s="2" customFormat="1" ht="100.15" customHeight="1" x14ac:dyDescent="0.25">
      <c r="A757" s="16"/>
      <c r="L757" s="3"/>
      <c r="M757" s="4"/>
      <c r="N757" s="5"/>
    </row>
    <row r="758" spans="1:14" s="2" customFormat="1" ht="100.15" customHeight="1" x14ac:dyDescent="0.25">
      <c r="A758" s="16"/>
      <c r="L758" s="3"/>
      <c r="M758" s="4"/>
      <c r="N758" s="5"/>
    </row>
    <row r="759" spans="1:14" s="2" customFormat="1" ht="100.15" customHeight="1" x14ac:dyDescent="0.25">
      <c r="A759" s="16"/>
      <c r="L759" s="3"/>
      <c r="M759" s="4"/>
      <c r="N759" s="5"/>
    </row>
    <row r="760" spans="1:14" s="2" customFormat="1" ht="100.15" customHeight="1" x14ac:dyDescent="0.25">
      <c r="A760" s="16"/>
      <c r="L760" s="3"/>
      <c r="M760" s="4"/>
      <c r="N760" s="5"/>
    </row>
    <row r="761" spans="1:14" s="2" customFormat="1" ht="100.15" customHeight="1" x14ac:dyDescent="0.25">
      <c r="A761" s="16"/>
      <c r="L761" s="3"/>
      <c r="M761" s="4"/>
      <c r="N761" s="5"/>
    </row>
    <row r="762" spans="1:14" s="2" customFormat="1" ht="100.15" customHeight="1" x14ac:dyDescent="0.25">
      <c r="A762" s="1"/>
      <c r="L762" s="3"/>
      <c r="M762" s="4"/>
      <c r="N762" s="5"/>
    </row>
    <row r="763" spans="1:14" s="2" customFormat="1" ht="100.15" customHeight="1" x14ac:dyDescent="0.25">
      <c r="A763" s="16"/>
      <c r="L763" s="3"/>
      <c r="M763" s="4"/>
      <c r="N763" s="5"/>
    </row>
    <row r="764" spans="1:14" s="2" customFormat="1" ht="100.15" customHeight="1" x14ac:dyDescent="0.25">
      <c r="A764" s="16"/>
      <c r="L764" s="3"/>
      <c r="M764" s="4"/>
      <c r="N764" s="5"/>
    </row>
    <row r="765" spans="1:14" s="2" customFormat="1" ht="100.15" customHeight="1" x14ac:dyDescent="0.25">
      <c r="A765" s="16"/>
      <c r="L765" s="3"/>
      <c r="M765" s="4"/>
      <c r="N765" s="5"/>
    </row>
    <row r="766" spans="1:14" s="2" customFormat="1" ht="100.15" customHeight="1" x14ac:dyDescent="0.25">
      <c r="A766" s="16"/>
      <c r="L766" s="3"/>
      <c r="M766" s="4"/>
      <c r="N766" s="5"/>
    </row>
    <row r="767" spans="1:14" s="2" customFormat="1" ht="100.15" customHeight="1" x14ac:dyDescent="0.25">
      <c r="A767" s="16"/>
      <c r="L767" s="3"/>
      <c r="M767" s="4"/>
      <c r="N767" s="5"/>
    </row>
    <row r="768" spans="1:14" s="2" customFormat="1" ht="100.15" customHeight="1" x14ac:dyDescent="0.25">
      <c r="A768" s="16"/>
      <c r="L768" s="3"/>
      <c r="M768" s="4"/>
      <c r="N768" s="5"/>
    </row>
    <row r="769" spans="1:14" s="2" customFormat="1" ht="100.15" customHeight="1" x14ac:dyDescent="0.25">
      <c r="A769" s="16"/>
      <c r="L769" s="3"/>
      <c r="M769" s="4"/>
      <c r="N769" s="5"/>
    </row>
    <row r="770" spans="1:14" s="2" customFormat="1" ht="100.15" customHeight="1" x14ac:dyDescent="0.25">
      <c r="A770" s="16"/>
      <c r="L770" s="3"/>
      <c r="M770" s="4"/>
      <c r="N770" s="5"/>
    </row>
    <row r="771" spans="1:14" s="2" customFormat="1" ht="100.15" customHeight="1" x14ac:dyDescent="0.25">
      <c r="A771" s="16"/>
      <c r="L771" s="3"/>
      <c r="M771" s="4"/>
      <c r="N771" s="5"/>
    </row>
    <row r="772" spans="1:14" s="2" customFormat="1" ht="100.15" customHeight="1" x14ac:dyDescent="0.25">
      <c r="A772" s="16"/>
      <c r="L772" s="3"/>
      <c r="M772" s="4"/>
      <c r="N772" s="5"/>
    </row>
    <row r="773" spans="1:14" s="2" customFormat="1" ht="100.15" customHeight="1" x14ac:dyDescent="0.25">
      <c r="A773" s="16"/>
      <c r="L773" s="3"/>
      <c r="M773" s="4"/>
      <c r="N773" s="5"/>
    </row>
    <row r="774" spans="1:14" s="2" customFormat="1" ht="100.15" customHeight="1" x14ac:dyDescent="0.25">
      <c r="A774" s="16"/>
      <c r="L774" s="3"/>
      <c r="M774" s="4"/>
      <c r="N774" s="5"/>
    </row>
    <row r="775" spans="1:14" s="2" customFormat="1" ht="100.15" customHeight="1" x14ac:dyDescent="0.25">
      <c r="A775" s="16"/>
      <c r="L775" s="3"/>
      <c r="M775" s="4"/>
      <c r="N775" s="5"/>
    </row>
    <row r="776" spans="1:14" s="2" customFormat="1" ht="100.15" customHeight="1" x14ac:dyDescent="0.25">
      <c r="A776" s="16"/>
      <c r="L776" s="3"/>
      <c r="M776" s="4"/>
      <c r="N776" s="5"/>
    </row>
    <row r="777" spans="1:14" s="2" customFormat="1" ht="100.15" customHeight="1" x14ac:dyDescent="0.25">
      <c r="A777" s="16"/>
      <c r="L777" s="3"/>
      <c r="M777" s="4"/>
      <c r="N777" s="5"/>
    </row>
    <row r="778" spans="1:14" s="2" customFormat="1" ht="100.15" customHeight="1" x14ac:dyDescent="0.25">
      <c r="A778" s="16"/>
      <c r="L778" s="3"/>
      <c r="M778" s="4"/>
      <c r="N778" s="5"/>
    </row>
    <row r="779" spans="1:14" s="2" customFormat="1" ht="100.15" customHeight="1" x14ac:dyDescent="0.25">
      <c r="A779" s="16"/>
      <c r="L779" s="3"/>
      <c r="M779" s="4"/>
      <c r="N779" s="5"/>
    </row>
    <row r="780" spans="1:14" s="2" customFormat="1" ht="100.15" customHeight="1" x14ac:dyDescent="0.25">
      <c r="A780" s="16"/>
      <c r="L780" s="3"/>
      <c r="M780" s="4"/>
      <c r="N780" s="5"/>
    </row>
    <row r="781" spans="1:14" s="2" customFormat="1" ht="100.15" customHeight="1" x14ac:dyDescent="0.25">
      <c r="A781" s="16"/>
      <c r="L781" s="3"/>
      <c r="M781" s="4"/>
      <c r="N781" s="5"/>
    </row>
    <row r="782" spans="1:14" s="2" customFormat="1" ht="100.15" customHeight="1" x14ac:dyDescent="0.25">
      <c r="A782" s="16"/>
      <c r="L782" s="3"/>
      <c r="M782" s="4"/>
      <c r="N782" s="5"/>
    </row>
    <row r="783" spans="1:14" s="2" customFormat="1" ht="100.15" customHeight="1" x14ac:dyDescent="0.25">
      <c r="A783" s="16"/>
      <c r="L783" s="3"/>
      <c r="M783" s="4"/>
      <c r="N783" s="5"/>
    </row>
    <row r="784" spans="1:14" s="2" customFormat="1" ht="100.15" customHeight="1" x14ac:dyDescent="0.25">
      <c r="A784" s="16"/>
      <c r="L784" s="3"/>
      <c r="M784" s="4"/>
      <c r="N784" s="5"/>
    </row>
    <row r="785" spans="1:14" s="2" customFormat="1" ht="100.15" customHeight="1" x14ac:dyDescent="0.25">
      <c r="A785" s="16"/>
      <c r="L785" s="3"/>
      <c r="M785" s="4"/>
      <c r="N785" s="5"/>
    </row>
    <row r="786" spans="1:14" s="2" customFormat="1" ht="100.15" customHeight="1" x14ac:dyDescent="0.25">
      <c r="A786" s="16"/>
      <c r="L786" s="3"/>
      <c r="M786" s="4"/>
      <c r="N786" s="5"/>
    </row>
    <row r="787" spans="1:14" s="2" customFormat="1" ht="100.15" customHeight="1" x14ac:dyDescent="0.25">
      <c r="A787" s="16"/>
      <c r="L787" s="3"/>
      <c r="M787" s="4"/>
      <c r="N787" s="5"/>
    </row>
    <row r="788" spans="1:14" s="2" customFormat="1" ht="100.15" customHeight="1" x14ac:dyDescent="0.25">
      <c r="A788" s="16"/>
      <c r="L788" s="3"/>
      <c r="M788" s="4"/>
      <c r="N788" s="5"/>
    </row>
    <row r="789" spans="1:14" s="2" customFormat="1" ht="100.15" customHeight="1" x14ac:dyDescent="0.25">
      <c r="A789" s="16"/>
      <c r="L789" s="3"/>
      <c r="M789" s="4"/>
      <c r="N789" s="5"/>
    </row>
    <row r="790" spans="1:14" s="2" customFormat="1" ht="100.15" customHeight="1" x14ac:dyDescent="0.25">
      <c r="A790" s="16"/>
      <c r="L790" s="3"/>
      <c r="M790" s="4"/>
      <c r="N790" s="5"/>
    </row>
    <row r="791" spans="1:14" s="2" customFormat="1" ht="100.15" customHeight="1" x14ac:dyDescent="0.25">
      <c r="A791" s="16"/>
      <c r="L791" s="3"/>
      <c r="M791" s="4"/>
      <c r="N791" s="5"/>
    </row>
    <row r="792" spans="1:14" s="2" customFormat="1" ht="100.15" customHeight="1" x14ac:dyDescent="0.25">
      <c r="A792" s="16"/>
      <c r="L792" s="3"/>
      <c r="M792" s="4"/>
      <c r="N792" s="5"/>
    </row>
    <row r="793" spans="1:14" s="2" customFormat="1" ht="100.15" customHeight="1" x14ac:dyDescent="0.25">
      <c r="A793" s="16"/>
      <c r="L793" s="3"/>
      <c r="M793" s="4"/>
      <c r="N793" s="5"/>
    </row>
    <row r="794" spans="1:14" s="2" customFormat="1" ht="100.15" customHeight="1" x14ac:dyDescent="0.25">
      <c r="A794" s="16"/>
      <c r="L794" s="3"/>
      <c r="M794" s="4"/>
      <c r="N794" s="5"/>
    </row>
    <row r="795" spans="1:14" s="2" customFormat="1" ht="100.15" customHeight="1" x14ac:dyDescent="0.25">
      <c r="A795" s="16"/>
      <c r="L795" s="3"/>
      <c r="M795" s="4"/>
      <c r="N795" s="5"/>
    </row>
    <row r="796" spans="1:14" s="2" customFormat="1" ht="100.15" customHeight="1" x14ac:dyDescent="0.25">
      <c r="A796" s="16"/>
      <c r="L796" s="3"/>
      <c r="M796" s="4"/>
      <c r="N796" s="5"/>
    </row>
    <row r="797" spans="1:14" s="2" customFormat="1" ht="100.15" customHeight="1" x14ac:dyDescent="0.25">
      <c r="A797" s="16"/>
      <c r="L797" s="3"/>
      <c r="M797" s="4"/>
      <c r="N797" s="5"/>
    </row>
    <row r="798" spans="1:14" s="2" customFormat="1" ht="100.15" customHeight="1" x14ac:dyDescent="0.25">
      <c r="A798" s="16"/>
      <c r="L798" s="3"/>
      <c r="M798" s="4"/>
      <c r="N798" s="5"/>
    </row>
    <row r="799" spans="1:14" s="2" customFormat="1" ht="100.15" customHeight="1" x14ac:dyDescent="0.25">
      <c r="A799" s="16"/>
      <c r="L799" s="3"/>
      <c r="M799" s="4"/>
      <c r="N799" s="5"/>
    </row>
    <row r="800" spans="1:14" s="2" customFormat="1" ht="100.15" customHeight="1" x14ac:dyDescent="0.25">
      <c r="A800" s="16"/>
      <c r="L800" s="3"/>
      <c r="M800" s="4"/>
      <c r="N800" s="5"/>
    </row>
    <row r="801" spans="1:14" s="2" customFormat="1" ht="100.15" customHeight="1" x14ac:dyDescent="0.25">
      <c r="A801" s="16"/>
      <c r="L801" s="3"/>
      <c r="M801" s="4"/>
      <c r="N801" s="5"/>
    </row>
    <row r="802" spans="1:14" s="2" customFormat="1" ht="100.15" customHeight="1" x14ac:dyDescent="0.25">
      <c r="A802" s="16"/>
      <c r="L802" s="3"/>
      <c r="M802" s="4"/>
      <c r="N802" s="5"/>
    </row>
    <row r="803" spans="1:14" s="2" customFormat="1" ht="100.15" customHeight="1" x14ac:dyDescent="0.25">
      <c r="A803" s="16"/>
      <c r="L803" s="3"/>
      <c r="M803" s="4"/>
      <c r="N803" s="5"/>
    </row>
    <row r="804" spans="1:14" s="2" customFormat="1" ht="100.15" customHeight="1" x14ac:dyDescent="0.25">
      <c r="A804" s="16"/>
      <c r="L804" s="3"/>
      <c r="M804" s="4"/>
      <c r="N804" s="5"/>
    </row>
    <row r="805" spans="1:14" s="2" customFormat="1" ht="100.15" customHeight="1" x14ac:dyDescent="0.25">
      <c r="A805" s="16"/>
      <c r="L805" s="3"/>
      <c r="M805" s="4"/>
      <c r="N805" s="5"/>
    </row>
    <row r="806" spans="1:14" s="2" customFormat="1" ht="100.15" customHeight="1" x14ac:dyDescent="0.25">
      <c r="A806" s="16"/>
      <c r="L806" s="3"/>
      <c r="M806" s="4"/>
      <c r="N806" s="5"/>
    </row>
    <row r="807" spans="1:14" s="2" customFormat="1" ht="100.15" customHeight="1" x14ac:dyDescent="0.25">
      <c r="A807" s="16"/>
      <c r="L807" s="3"/>
      <c r="M807" s="4"/>
      <c r="N807" s="5"/>
    </row>
    <row r="808" spans="1:14" s="2" customFormat="1" ht="100.15" customHeight="1" x14ac:dyDescent="0.25">
      <c r="A808" s="16"/>
      <c r="L808" s="3"/>
      <c r="M808" s="4"/>
      <c r="N808" s="5"/>
    </row>
    <row r="809" spans="1:14" s="2" customFormat="1" ht="100.15" customHeight="1" x14ac:dyDescent="0.25">
      <c r="A809" s="16"/>
      <c r="L809" s="3"/>
      <c r="M809" s="4"/>
      <c r="N809" s="5"/>
    </row>
    <row r="810" spans="1:14" s="2" customFormat="1" ht="100.15" customHeight="1" x14ac:dyDescent="0.25">
      <c r="A810" s="16"/>
      <c r="L810" s="3"/>
      <c r="M810" s="4"/>
      <c r="N810" s="5"/>
    </row>
    <row r="811" spans="1:14" s="2" customFormat="1" ht="100.15" customHeight="1" x14ac:dyDescent="0.25">
      <c r="A811" s="16"/>
      <c r="L811" s="3"/>
      <c r="M811" s="4"/>
      <c r="N811" s="5"/>
    </row>
    <row r="812" spans="1:14" s="2" customFormat="1" ht="100.15" customHeight="1" x14ac:dyDescent="0.25">
      <c r="A812" s="16"/>
      <c r="L812" s="3"/>
      <c r="M812" s="4"/>
      <c r="N812" s="5"/>
    </row>
    <row r="813" spans="1:14" s="2" customFormat="1" ht="100.15" customHeight="1" x14ac:dyDescent="0.25">
      <c r="A813" s="16"/>
      <c r="L813" s="3"/>
      <c r="M813" s="4"/>
      <c r="N813" s="5"/>
    </row>
    <row r="814" spans="1:14" s="2" customFormat="1" ht="100.15" customHeight="1" x14ac:dyDescent="0.25">
      <c r="A814" s="16"/>
      <c r="L814" s="3"/>
      <c r="M814" s="4"/>
      <c r="N814" s="5"/>
    </row>
    <row r="815" spans="1:14" s="2" customFormat="1" ht="100.15" customHeight="1" x14ac:dyDescent="0.25">
      <c r="A815" s="16"/>
      <c r="L815" s="3"/>
      <c r="M815" s="4"/>
      <c r="N815" s="5"/>
    </row>
    <row r="816" spans="1:14" s="2" customFormat="1" ht="100.15" customHeight="1" x14ac:dyDescent="0.25">
      <c r="A816" s="16"/>
      <c r="L816" s="3"/>
      <c r="M816" s="4"/>
      <c r="N816" s="5"/>
    </row>
    <row r="817" spans="1:14" s="2" customFormat="1" ht="100.15" customHeight="1" x14ac:dyDescent="0.25">
      <c r="A817" s="16"/>
      <c r="L817" s="3"/>
      <c r="M817" s="4"/>
      <c r="N817" s="5"/>
    </row>
    <row r="818" spans="1:14" s="2" customFormat="1" ht="100.15" customHeight="1" x14ac:dyDescent="0.25">
      <c r="A818" s="16"/>
      <c r="L818" s="3"/>
      <c r="M818" s="4"/>
      <c r="N818" s="5"/>
    </row>
    <row r="819" spans="1:14" s="2" customFormat="1" ht="100.15" customHeight="1" x14ac:dyDescent="0.25">
      <c r="A819" s="16"/>
      <c r="L819" s="3"/>
      <c r="M819" s="4"/>
      <c r="N819" s="5"/>
    </row>
    <row r="820" spans="1:14" s="2" customFormat="1" ht="100.15" customHeight="1" x14ac:dyDescent="0.25">
      <c r="A820" s="16"/>
      <c r="L820" s="3"/>
      <c r="M820" s="4"/>
      <c r="N820" s="5"/>
    </row>
    <row r="821" spans="1:14" s="2" customFormat="1" ht="100.15" customHeight="1" x14ac:dyDescent="0.25">
      <c r="A821" s="16"/>
      <c r="L821" s="3"/>
      <c r="M821" s="4"/>
      <c r="N821" s="5"/>
    </row>
    <row r="822" spans="1:14" s="2" customFormat="1" ht="100.15" customHeight="1" x14ac:dyDescent="0.25">
      <c r="A822" s="16"/>
      <c r="L822" s="3"/>
      <c r="M822" s="4"/>
      <c r="N822" s="5"/>
    </row>
    <row r="823" spans="1:14" s="2" customFormat="1" ht="100.15" customHeight="1" x14ac:dyDescent="0.25">
      <c r="A823" s="16"/>
      <c r="L823" s="3"/>
      <c r="M823" s="4"/>
      <c r="N823" s="5"/>
    </row>
    <row r="824" spans="1:14" s="2" customFormat="1" ht="100.15" customHeight="1" x14ac:dyDescent="0.25">
      <c r="A824" s="16"/>
      <c r="L824" s="3"/>
      <c r="M824" s="4"/>
      <c r="N824" s="5"/>
    </row>
    <row r="825" spans="1:14" s="2" customFormat="1" ht="100.15" customHeight="1" x14ac:dyDescent="0.25">
      <c r="A825" s="16"/>
      <c r="L825" s="3"/>
      <c r="M825" s="4"/>
      <c r="N825" s="5"/>
    </row>
    <row r="826" spans="1:14" s="2" customFormat="1" ht="100.15" customHeight="1" x14ac:dyDescent="0.25">
      <c r="A826" s="16"/>
      <c r="L826" s="3"/>
      <c r="M826" s="4"/>
      <c r="N826" s="5"/>
    </row>
    <row r="827" spans="1:14" s="2" customFormat="1" ht="100.15" customHeight="1" x14ac:dyDescent="0.25">
      <c r="A827" s="16"/>
      <c r="L827" s="3"/>
      <c r="M827" s="4"/>
      <c r="N827" s="5"/>
    </row>
    <row r="828" spans="1:14" s="2" customFormat="1" ht="100.15" customHeight="1" x14ac:dyDescent="0.25">
      <c r="A828" s="16"/>
      <c r="L828" s="3"/>
      <c r="M828" s="4"/>
      <c r="N828" s="5"/>
    </row>
    <row r="829" spans="1:14" s="2" customFormat="1" ht="100.15" customHeight="1" x14ac:dyDescent="0.25">
      <c r="A829" s="16"/>
      <c r="L829" s="3"/>
      <c r="M829" s="4"/>
      <c r="N829" s="5"/>
    </row>
    <row r="830" spans="1:14" s="2" customFormat="1" ht="100.15" customHeight="1" x14ac:dyDescent="0.25">
      <c r="A830" s="16"/>
      <c r="L830" s="3"/>
      <c r="M830" s="4"/>
      <c r="N830" s="5"/>
    </row>
    <row r="831" spans="1:14" s="2" customFormat="1" ht="100.15" customHeight="1" x14ac:dyDescent="0.25">
      <c r="A831" s="16"/>
      <c r="L831" s="3"/>
      <c r="M831" s="4"/>
      <c r="N831" s="5"/>
    </row>
    <row r="832" spans="1:14" s="2" customFormat="1" ht="100.15" customHeight="1" x14ac:dyDescent="0.25">
      <c r="A832" s="16"/>
      <c r="L832" s="3"/>
      <c r="M832" s="4"/>
      <c r="N832" s="5"/>
    </row>
    <row r="833" spans="1:14" s="2" customFormat="1" ht="100.15" customHeight="1" x14ac:dyDescent="0.25">
      <c r="A833" s="16"/>
      <c r="L833" s="3"/>
      <c r="M833" s="4"/>
      <c r="N833" s="5"/>
    </row>
    <row r="834" spans="1:14" s="2" customFormat="1" ht="100.15" customHeight="1" x14ac:dyDescent="0.25">
      <c r="A834" s="16"/>
      <c r="L834" s="3"/>
      <c r="M834" s="4"/>
      <c r="N834" s="5"/>
    </row>
    <row r="835" spans="1:14" s="2" customFormat="1" ht="100.15" customHeight="1" x14ac:dyDescent="0.25">
      <c r="A835" s="16"/>
      <c r="L835" s="3"/>
      <c r="M835" s="4"/>
      <c r="N835" s="5"/>
    </row>
    <row r="836" spans="1:14" s="2" customFormat="1" ht="100.15" customHeight="1" x14ac:dyDescent="0.25">
      <c r="A836" s="16"/>
      <c r="L836" s="3"/>
      <c r="M836" s="4"/>
      <c r="N836" s="5"/>
    </row>
    <row r="837" spans="1:14" s="2" customFormat="1" ht="100.15" customHeight="1" x14ac:dyDescent="0.25">
      <c r="A837" s="16"/>
      <c r="L837" s="3"/>
      <c r="M837" s="4"/>
      <c r="N837" s="5"/>
    </row>
    <row r="838" spans="1:14" s="2" customFormat="1" ht="100.15" customHeight="1" x14ac:dyDescent="0.25">
      <c r="A838" s="16"/>
      <c r="L838" s="3"/>
      <c r="M838" s="4"/>
      <c r="N838" s="5"/>
    </row>
    <row r="839" spans="1:14" s="2" customFormat="1" ht="100.15" customHeight="1" x14ac:dyDescent="0.25">
      <c r="A839" s="16"/>
      <c r="L839" s="3"/>
      <c r="M839" s="4"/>
      <c r="N839" s="5"/>
    </row>
    <row r="840" spans="1:14" s="2" customFormat="1" ht="100.15" customHeight="1" x14ac:dyDescent="0.25">
      <c r="A840" s="16"/>
      <c r="L840" s="3"/>
      <c r="M840" s="4"/>
      <c r="N840" s="5"/>
    </row>
    <row r="841" spans="1:14" s="2" customFormat="1" ht="100.15" customHeight="1" x14ac:dyDescent="0.25">
      <c r="A841" s="16"/>
      <c r="L841" s="3"/>
      <c r="M841" s="4"/>
      <c r="N841" s="5"/>
    </row>
    <row r="842" spans="1:14" s="2" customFormat="1" ht="100.15" customHeight="1" x14ac:dyDescent="0.25">
      <c r="A842" s="16"/>
      <c r="L842" s="3"/>
      <c r="M842" s="4"/>
      <c r="N842" s="5"/>
    </row>
    <row r="843" spans="1:14" s="2" customFormat="1" ht="100.15" customHeight="1" x14ac:dyDescent="0.25">
      <c r="A843" s="16"/>
      <c r="L843" s="3"/>
      <c r="M843" s="4"/>
      <c r="N843" s="5"/>
    </row>
    <row r="844" spans="1:14" s="2" customFormat="1" ht="100.15" customHeight="1" x14ac:dyDescent="0.25">
      <c r="A844" s="16"/>
      <c r="L844" s="3"/>
      <c r="M844" s="4"/>
      <c r="N844" s="5"/>
    </row>
    <row r="845" spans="1:14" s="2" customFormat="1" ht="100.15" customHeight="1" x14ac:dyDescent="0.25">
      <c r="A845" s="16"/>
      <c r="L845" s="3"/>
      <c r="M845" s="4"/>
      <c r="N845" s="5"/>
    </row>
    <row r="846" spans="1:14" s="2" customFormat="1" ht="100.15" customHeight="1" x14ac:dyDescent="0.25">
      <c r="A846" s="16"/>
      <c r="L846" s="3"/>
      <c r="M846" s="4"/>
      <c r="N846" s="5"/>
    </row>
    <row r="847" spans="1:14" s="2" customFormat="1" ht="100.15" customHeight="1" x14ac:dyDescent="0.25">
      <c r="A847" s="16"/>
      <c r="L847" s="3"/>
      <c r="M847" s="4"/>
      <c r="N847" s="5"/>
    </row>
    <row r="848" spans="1:14" s="2" customFormat="1" ht="100.15" customHeight="1" x14ac:dyDescent="0.25">
      <c r="A848" s="16"/>
      <c r="L848" s="3"/>
      <c r="M848" s="4"/>
      <c r="N848" s="5"/>
    </row>
    <row r="849" spans="1:14" s="2" customFormat="1" ht="100.15" customHeight="1" x14ac:dyDescent="0.25">
      <c r="A849" s="16"/>
      <c r="L849" s="3"/>
      <c r="M849" s="4"/>
      <c r="N849" s="5"/>
    </row>
    <row r="850" spans="1:14" s="2" customFormat="1" ht="100.15" customHeight="1" x14ac:dyDescent="0.25">
      <c r="A850" s="16"/>
      <c r="L850" s="3"/>
      <c r="M850" s="4"/>
      <c r="N850" s="5"/>
    </row>
    <row r="851" spans="1:14" s="2" customFormat="1" ht="100.15" customHeight="1" x14ac:dyDescent="0.25">
      <c r="A851" s="16"/>
      <c r="L851" s="3"/>
      <c r="M851" s="4"/>
      <c r="N851" s="5"/>
    </row>
    <row r="852" spans="1:14" s="2" customFormat="1" ht="100.15" customHeight="1" x14ac:dyDescent="0.25">
      <c r="A852" s="16"/>
      <c r="L852" s="3"/>
      <c r="M852" s="4"/>
      <c r="N852" s="5"/>
    </row>
    <row r="853" spans="1:14" s="2" customFormat="1" ht="100.15" customHeight="1" x14ac:dyDescent="0.25">
      <c r="A853" s="16"/>
      <c r="L853" s="3"/>
      <c r="M853" s="4"/>
      <c r="N853" s="5"/>
    </row>
    <row r="854" spans="1:14" s="2" customFormat="1" ht="100.15" customHeight="1" x14ac:dyDescent="0.25">
      <c r="A854" s="16"/>
      <c r="L854" s="3"/>
      <c r="M854" s="4"/>
      <c r="N854" s="5"/>
    </row>
    <row r="855" spans="1:14" s="2" customFormat="1" ht="100.15" customHeight="1" x14ac:dyDescent="0.25">
      <c r="A855" s="16"/>
      <c r="L855" s="3"/>
      <c r="M855" s="4"/>
      <c r="N855" s="5"/>
    </row>
    <row r="856" spans="1:14" s="2" customFormat="1" ht="100.15" customHeight="1" x14ac:dyDescent="0.25">
      <c r="A856" s="16"/>
      <c r="L856" s="3"/>
      <c r="M856" s="4"/>
      <c r="N856" s="5"/>
    </row>
    <row r="857" spans="1:14" s="2" customFormat="1" ht="100.15" customHeight="1" x14ac:dyDescent="0.25">
      <c r="A857" s="16"/>
      <c r="L857" s="3"/>
      <c r="M857" s="4"/>
      <c r="N857" s="5"/>
    </row>
    <row r="858" spans="1:14" s="2" customFormat="1" ht="100.15" customHeight="1" x14ac:dyDescent="0.25">
      <c r="A858" s="16"/>
      <c r="L858" s="3"/>
      <c r="M858" s="4"/>
      <c r="N858" s="5"/>
    </row>
    <row r="859" spans="1:14" s="2" customFormat="1" ht="100.15" customHeight="1" x14ac:dyDescent="0.25">
      <c r="A859" s="16"/>
      <c r="L859" s="3"/>
      <c r="M859" s="4"/>
      <c r="N859" s="5"/>
    </row>
    <row r="860" spans="1:14" s="2" customFormat="1" ht="100.15" customHeight="1" x14ac:dyDescent="0.25">
      <c r="A860" s="16"/>
      <c r="L860" s="3"/>
      <c r="M860" s="4"/>
      <c r="N860" s="5"/>
    </row>
    <row r="861" spans="1:14" s="2" customFormat="1" ht="100.15" customHeight="1" x14ac:dyDescent="0.25">
      <c r="A861" s="16"/>
      <c r="L861" s="3"/>
      <c r="M861" s="4"/>
      <c r="N861" s="5"/>
    </row>
    <row r="862" spans="1:14" s="2" customFormat="1" ht="100.15" customHeight="1" x14ac:dyDescent="0.25">
      <c r="A862" s="16"/>
      <c r="L862" s="3"/>
      <c r="M862" s="4"/>
      <c r="N862" s="5"/>
    </row>
    <row r="863" spans="1:14" s="2" customFormat="1" ht="100.15" customHeight="1" x14ac:dyDescent="0.25">
      <c r="A863" s="16"/>
      <c r="L863" s="3"/>
      <c r="M863" s="4"/>
      <c r="N863" s="5"/>
    </row>
    <row r="864" spans="1:14" s="2" customFormat="1" ht="100.15" customHeight="1" x14ac:dyDescent="0.25">
      <c r="A864" s="16"/>
      <c r="L864" s="3"/>
      <c r="M864" s="4"/>
      <c r="N864" s="5"/>
    </row>
    <row r="865" spans="1:14" s="2" customFormat="1" ht="100.15" customHeight="1" x14ac:dyDescent="0.25">
      <c r="A865" s="16"/>
      <c r="L865" s="3"/>
      <c r="M865" s="4"/>
      <c r="N865" s="5"/>
    </row>
    <row r="866" spans="1:14" s="2" customFormat="1" ht="100.15" customHeight="1" x14ac:dyDescent="0.25">
      <c r="A866" s="16"/>
      <c r="L866" s="3"/>
      <c r="M866" s="4"/>
      <c r="N866" s="5"/>
    </row>
    <row r="867" spans="1:14" s="2" customFormat="1" ht="100.15" customHeight="1" x14ac:dyDescent="0.25">
      <c r="A867" s="16"/>
      <c r="L867" s="3"/>
      <c r="M867" s="4"/>
      <c r="N867" s="5"/>
    </row>
    <row r="868" spans="1:14" s="2" customFormat="1" ht="100.15" customHeight="1" x14ac:dyDescent="0.25">
      <c r="A868" s="16"/>
      <c r="L868" s="3"/>
      <c r="M868" s="4"/>
      <c r="N868" s="5"/>
    </row>
    <row r="869" spans="1:14" s="2" customFormat="1" ht="100.15" customHeight="1" x14ac:dyDescent="0.25">
      <c r="A869" s="16"/>
      <c r="L869" s="3"/>
      <c r="M869" s="4"/>
      <c r="N869" s="5"/>
    </row>
    <row r="870" spans="1:14" s="2" customFormat="1" ht="100.15" customHeight="1" x14ac:dyDescent="0.25">
      <c r="A870" s="16"/>
      <c r="L870" s="3"/>
      <c r="M870" s="4"/>
      <c r="N870" s="5"/>
    </row>
    <row r="871" spans="1:14" s="2" customFormat="1" ht="100.15" customHeight="1" x14ac:dyDescent="0.25">
      <c r="A871" s="16"/>
      <c r="L871" s="3"/>
      <c r="M871" s="4"/>
      <c r="N871" s="5"/>
    </row>
    <row r="872" spans="1:14" s="2" customFormat="1" ht="100.15" customHeight="1" x14ac:dyDescent="0.25">
      <c r="A872" s="16"/>
      <c r="L872" s="3"/>
      <c r="M872" s="4"/>
      <c r="N872" s="5"/>
    </row>
    <row r="873" spans="1:14" s="2" customFormat="1" ht="100.15" customHeight="1" x14ac:dyDescent="0.25">
      <c r="A873" s="16"/>
      <c r="L873" s="3"/>
      <c r="M873" s="4"/>
      <c r="N873" s="5"/>
    </row>
    <row r="874" spans="1:14" s="2" customFormat="1" ht="100.15" customHeight="1" x14ac:dyDescent="0.25">
      <c r="A874" s="16"/>
      <c r="L874" s="3"/>
      <c r="M874" s="4"/>
      <c r="N874" s="5"/>
    </row>
    <row r="875" spans="1:14" s="2" customFormat="1" ht="100.15" customHeight="1" x14ac:dyDescent="0.25">
      <c r="A875" s="16"/>
      <c r="L875" s="3"/>
      <c r="M875" s="4"/>
      <c r="N875" s="5"/>
    </row>
    <row r="876" spans="1:14" s="2" customFormat="1" ht="100.15" customHeight="1" x14ac:dyDescent="0.25">
      <c r="A876" s="16"/>
      <c r="L876" s="3"/>
      <c r="M876" s="4"/>
      <c r="N876" s="5"/>
    </row>
    <row r="877" spans="1:14" s="2" customFormat="1" ht="100.15" customHeight="1" x14ac:dyDescent="0.25">
      <c r="A877" s="16"/>
      <c r="L877" s="3"/>
      <c r="M877" s="4"/>
      <c r="N877" s="5"/>
    </row>
    <row r="878" spans="1:14" s="2" customFormat="1" ht="100.15" customHeight="1" x14ac:dyDescent="0.25">
      <c r="A878" s="16"/>
      <c r="L878" s="3"/>
      <c r="M878" s="4"/>
      <c r="N878" s="5"/>
    </row>
    <row r="879" spans="1:14" s="2" customFormat="1" ht="100.15" customHeight="1" x14ac:dyDescent="0.25">
      <c r="A879" s="16"/>
      <c r="L879" s="3"/>
      <c r="M879" s="4"/>
      <c r="N879" s="5"/>
    </row>
    <row r="880" spans="1:14" s="2" customFormat="1" ht="100.15" customHeight="1" x14ac:dyDescent="0.25">
      <c r="A880" s="16"/>
      <c r="L880" s="3"/>
      <c r="M880" s="4"/>
      <c r="N880" s="5"/>
    </row>
    <row r="881" spans="1:14" s="2" customFormat="1" ht="100.15" customHeight="1" x14ac:dyDescent="0.25">
      <c r="A881" s="16"/>
      <c r="L881" s="3"/>
      <c r="M881" s="4"/>
      <c r="N881" s="5"/>
    </row>
    <row r="882" spans="1:14" s="2" customFormat="1" ht="100.15" customHeight="1" x14ac:dyDescent="0.25">
      <c r="A882" s="16"/>
      <c r="L882" s="3"/>
      <c r="M882" s="4"/>
      <c r="N882" s="5"/>
    </row>
    <row r="883" spans="1:14" s="2" customFormat="1" ht="100.15" customHeight="1" x14ac:dyDescent="0.25">
      <c r="A883" s="16"/>
      <c r="L883" s="3"/>
      <c r="M883" s="4"/>
      <c r="N883" s="5"/>
    </row>
    <row r="884" spans="1:14" s="2" customFormat="1" ht="100.15" customHeight="1" x14ac:dyDescent="0.25">
      <c r="A884" s="16"/>
      <c r="L884" s="3"/>
      <c r="M884" s="4"/>
      <c r="N884" s="5"/>
    </row>
    <row r="885" spans="1:14" s="2" customFormat="1" ht="100.15" customHeight="1" x14ac:dyDescent="0.25">
      <c r="A885" s="16"/>
      <c r="L885" s="3"/>
      <c r="M885" s="4"/>
      <c r="N885" s="5"/>
    </row>
    <row r="886" spans="1:14" s="2" customFormat="1" ht="100.15" customHeight="1" x14ac:dyDescent="0.25">
      <c r="A886" s="16"/>
      <c r="L886" s="3"/>
      <c r="M886" s="4"/>
      <c r="N886" s="5"/>
    </row>
    <row r="887" spans="1:14" s="2" customFormat="1" ht="100.15" customHeight="1" x14ac:dyDescent="0.25">
      <c r="A887" s="16"/>
      <c r="L887" s="3"/>
      <c r="M887" s="4"/>
      <c r="N887" s="5"/>
    </row>
    <row r="888" spans="1:14" s="2" customFormat="1" ht="100.15" customHeight="1" x14ac:dyDescent="0.25">
      <c r="A888" s="16"/>
      <c r="L888" s="3"/>
      <c r="M888" s="4"/>
      <c r="N888" s="5"/>
    </row>
    <row r="889" spans="1:14" s="2" customFormat="1" ht="100.15" customHeight="1" x14ac:dyDescent="0.25">
      <c r="A889" s="16"/>
      <c r="L889" s="3"/>
      <c r="M889" s="4"/>
      <c r="N889" s="5"/>
    </row>
    <row r="890" spans="1:14" s="2" customFormat="1" ht="100.15" customHeight="1" x14ac:dyDescent="0.25">
      <c r="A890" s="16"/>
      <c r="L890" s="3"/>
      <c r="M890" s="4"/>
      <c r="N890" s="5"/>
    </row>
    <row r="891" spans="1:14" s="2" customFormat="1" ht="100.15" customHeight="1" x14ac:dyDescent="0.25">
      <c r="A891" s="16"/>
      <c r="L891" s="3"/>
      <c r="M891" s="4"/>
      <c r="N891" s="5"/>
    </row>
    <row r="892" spans="1:14" s="2" customFormat="1" ht="100.15" customHeight="1" x14ac:dyDescent="0.25">
      <c r="A892" s="16"/>
      <c r="L892" s="3"/>
      <c r="M892" s="4"/>
      <c r="N892" s="5"/>
    </row>
    <row r="893" spans="1:14" s="2" customFormat="1" ht="100.15" customHeight="1" x14ac:dyDescent="0.25">
      <c r="A893" s="16"/>
      <c r="L893" s="3"/>
      <c r="M893" s="4"/>
      <c r="N893" s="5"/>
    </row>
    <row r="894" spans="1:14" s="2" customFormat="1" ht="100.15" customHeight="1" x14ac:dyDescent="0.25">
      <c r="A894" s="16"/>
      <c r="L894" s="3"/>
      <c r="M894" s="4"/>
      <c r="N894" s="5"/>
    </row>
    <row r="895" spans="1:14" s="2" customFormat="1" ht="100.15" customHeight="1" x14ac:dyDescent="0.25">
      <c r="A895" s="16"/>
      <c r="L895" s="3"/>
      <c r="M895" s="4"/>
      <c r="N895" s="5"/>
    </row>
    <row r="896" spans="1:14" s="2" customFormat="1" ht="100.15" customHeight="1" x14ac:dyDescent="0.25">
      <c r="A896" s="16"/>
      <c r="L896" s="3"/>
      <c r="M896" s="4"/>
      <c r="N896" s="5"/>
    </row>
    <row r="897" spans="1:14" s="2" customFormat="1" ht="100.15" customHeight="1" x14ac:dyDescent="0.25">
      <c r="A897" s="16"/>
      <c r="L897" s="3"/>
      <c r="M897" s="4"/>
      <c r="N897" s="5"/>
    </row>
    <row r="898" spans="1:14" s="2" customFormat="1" ht="100.15" customHeight="1" x14ac:dyDescent="0.25">
      <c r="A898" s="16"/>
      <c r="L898" s="3"/>
      <c r="M898" s="4"/>
      <c r="N898" s="5"/>
    </row>
    <row r="899" spans="1:14" s="2" customFormat="1" ht="100.15" customHeight="1" x14ac:dyDescent="0.25">
      <c r="A899" s="16"/>
      <c r="L899" s="3"/>
      <c r="M899" s="4"/>
      <c r="N899" s="5"/>
    </row>
    <row r="900" spans="1:14" s="2" customFormat="1" ht="100.15" customHeight="1" x14ac:dyDescent="0.25">
      <c r="A900" s="16"/>
      <c r="L900" s="3"/>
      <c r="M900" s="4"/>
      <c r="N900" s="5"/>
    </row>
    <row r="901" spans="1:14" s="2" customFormat="1" ht="100.15" customHeight="1" x14ac:dyDescent="0.25">
      <c r="A901" s="16"/>
      <c r="L901" s="3"/>
      <c r="M901" s="4"/>
      <c r="N901" s="5"/>
    </row>
    <row r="902" spans="1:14" s="2" customFormat="1" ht="100.15" customHeight="1" x14ac:dyDescent="0.25">
      <c r="A902" s="16"/>
      <c r="L902" s="3"/>
      <c r="M902" s="4"/>
      <c r="N902" s="5"/>
    </row>
    <row r="903" spans="1:14" s="2" customFormat="1" ht="100.15" customHeight="1" x14ac:dyDescent="0.25">
      <c r="A903" s="16"/>
      <c r="L903" s="3"/>
      <c r="M903" s="4"/>
      <c r="N903" s="5"/>
    </row>
    <row r="904" spans="1:14" s="2" customFormat="1" ht="100.15" customHeight="1" x14ac:dyDescent="0.25">
      <c r="A904" s="16"/>
      <c r="L904" s="3"/>
      <c r="M904" s="4"/>
      <c r="N904" s="5"/>
    </row>
    <row r="905" spans="1:14" s="2" customFormat="1" ht="100.15" customHeight="1" x14ac:dyDescent="0.25">
      <c r="A905" s="16"/>
      <c r="L905" s="3"/>
      <c r="M905" s="4"/>
      <c r="N905" s="5"/>
    </row>
    <row r="906" spans="1:14" s="2" customFormat="1" ht="100.15" customHeight="1" x14ac:dyDescent="0.25">
      <c r="A906" s="16"/>
      <c r="L906" s="3"/>
      <c r="M906" s="4"/>
      <c r="N906" s="5"/>
    </row>
    <row r="907" spans="1:14" s="2" customFormat="1" ht="100.15" customHeight="1" x14ac:dyDescent="0.25">
      <c r="A907" s="16"/>
      <c r="L907" s="3"/>
      <c r="M907" s="4"/>
      <c r="N907" s="5"/>
    </row>
    <row r="908" spans="1:14" s="2" customFormat="1" ht="100.15" customHeight="1" x14ac:dyDescent="0.25">
      <c r="A908" s="16"/>
      <c r="L908" s="3"/>
      <c r="M908" s="4"/>
      <c r="N908" s="5"/>
    </row>
    <row r="909" spans="1:14" s="2" customFormat="1" ht="100.15" customHeight="1" x14ac:dyDescent="0.25">
      <c r="A909" s="16"/>
      <c r="L909" s="3"/>
      <c r="M909" s="4"/>
      <c r="N909" s="5"/>
    </row>
    <row r="910" spans="1:14" s="2" customFormat="1" ht="100.15" customHeight="1" x14ac:dyDescent="0.25">
      <c r="A910" s="16"/>
      <c r="L910" s="3"/>
      <c r="M910" s="4"/>
      <c r="N910" s="5"/>
    </row>
    <row r="911" spans="1:14" s="2" customFormat="1" ht="100.15" customHeight="1" x14ac:dyDescent="0.25">
      <c r="A911" s="16"/>
      <c r="L911" s="3"/>
      <c r="M911" s="4"/>
      <c r="N911" s="5"/>
    </row>
    <row r="912" spans="1:14" s="2" customFormat="1" ht="100.15" customHeight="1" x14ac:dyDescent="0.25">
      <c r="A912" s="16"/>
      <c r="L912" s="3"/>
      <c r="M912" s="4"/>
      <c r="N912" s="5"/>
    </row>
    <row r="913" spans="1:14" s="2" customFormat="1" ht="100.15" customHeight="1" x14ac:dyDescent="0.25">
      <c r="A913" s="16"/>
      <c r="L913" s="3"/>
      <c r="M913" s="4"/>
      <c r="N913" s="5"/>
    </row>
    <row r="914" spans="1:14" s="2" customFormat="1" ht="100.15" customHeight="1" x14ac:dyDescent="0.25">
      <c r="A914" s="16"/>
      <c r="L914" s="3"/>
      <c r="M914" s="4"/>
      <c r="N914" s="5"/>
    </row>
    <row r="915" spans="1:14" s="2" customFormat="1" ht="100.15" customHeight="1" x14ac:dyDescent="0.25">
      <c r="A915" s="16"/>
      <c r="L915" s="3"/>
      <c r="M915" s="4"/>
      <c r="N915" s="5"/>
    </row>
    <row r="916" spans="1:14" s="2" customFormat="1" ht="100.15" customHeight="1" x14ac:dyDescent="0.25">
      <c r="A916" s="16"/>
      <c r="L916" s="3"/>
      <c r="M916" s="4"/>
      <c r="N916" s="5"/>
    </row>
    <row r="917" spans="1:14" s="2" customFormat="1" ht="100.15" customHeight="1" x14ac:dyDescent="0.25">
      <c r="A917" s="16"/>
      <c r="L917" s="3"/>
      <c r="M917" s="4"/>
      <c r="N917" s="5"/>
    </row>
    <row r="918" spans="1:14" s="2" customFormat="1" ht="100.15" customHeight="1" x14ac:dyDescent="0.25">
      <c r="A918" s="16"/>
      <c r="L918" s="3"/>
      <c r="M918" s="4"/>
      <c r="N918" s="5"/>
    </row>
    <row r="919" spans="1:14" s="2" customFormat="1" ht="100.15" customHeight="1" x14ac:dyDescent="0.25">
      <c r="A919" s="16"/>
      <c r="L919" s="3"/>
      <c r="M919" s="4"/>
      <c r="N919" s="5"/>
    </row>
    <row r="920" spans="1:14" s="2" customFormat="1" ht="100.15" customHeight="1" x14ac:dyDescent="0.25">
      <c r="A920" s="16"/>
      <c r="L920" s="3"/>
      <c r="M920" s="4"/>
      <c r="N920" s="5"/>
    </row>
    <row r="921" spans="1:14" s="2" customFormat="1" ht="100.15" customHeight="1" x14ac:dyDescent="0.25">
      <c r="A921" s="16"/>
      <c r="L921" s="3"/>
      <c r="M921" s="4"/>
      <c r="N921" s="5"/>
    </row>
    <row r="922" spans="1:14" s="2" customFormat="1" ht="100.15" customHeight="1" x14ac:dyDescent="0.25">
      <c r="A922" s="16"/>
      <c r="L922" s="3"/>
      <c r="M922" s="4"/>
      <c r="N922" s="5"/>
    </row>
    <row r="923" spans="1:14" s="2" customFormat="1" ht="100.15" customHeight="1" x14ac:dyDescent="0.25">
      <c r="A923" s="16"/>
      <c r="L923" s="3"/>
      <c r="M923" s="4"/>
      <c r="N923" s="5"/>
    </row>
    <row r="924" spans="1:14" s="2" customFormat="1" ht="100.15" customHeight="1" x14ac:dyDescent="0.25">
      <c r="A924" s="16"/>
      <c r="L924" s="3"/>
      <c r="M924" s="4"/>
      <c r="N924" s="5"/>
    </row>
    <row r="925" spans="1:14" s="2" customFormat="1" ht="100.15" customHeight="1" x14ac:dyDescent="0.25">
      <c r="A925" s="16"/>
      <c r="L925" s="3"/>
      <c r="M925" s="4"/>
      <c r="N925" s="5"/>
    </row>
    <row r="926" spans="1:14" s="2" customFormat="1" ht="100.15" customHeight="1" x14ac:dyDescent="0.25">
      <c r="A926" s="16"/>
      <c r="L926" s="3"/>
      <c r="M926" s="4"/>
      <c r="N926" s="5"/>
    </row>
    <row r="927" spans="1:14" s="2" customFormat="1" ht="100.15" customHeight="1" x14ac:dyDescent="0.25">
      <c r="A927" s="16"/>
      <c r="L927" s="3"/>
      <c r="M927" s="4"/>
      <c r="N927" s="5"/>
    </row>
    <row r="928" spans="1:14" s="2" customFormat="1" ht="100.15" customHeight="1" x14ac:dyDescent="0.25">
      <c r="A928" s="16"/>
      <c r="L928" s="3"/>
      <c r="M928" s="4"/>
      <c r="N928" s="5"/>
    </row>
    <row r="929" spans="1:14" s="2" customFormat="1" ht="100.15" customHeight="1" x14ac:dyDescent="0.25">
      <c r="A929" s="16"/>
      <c r="L929" s="3"/>
      <c r="M929" s="4"/>
      <c r="N929" s="5"/>
    </row>
    <row r="930" spans="1:14" s="2" customFormat="1" ht="100.15" customHeight="1" x14ac:dyDescent="0.25">
      <c r="A930" s="16"/>
      <c r="L930" s="3"/>
      <c r="M930" s="4"/>
      <c r="N930" s="5"/>
    </row>
    <row r="931" spans="1:14" s="2" customFormat="1" ht="100.15" customHeight="1" x14ac:dyDescent="0.25">
      <c r="A931" s="16"/>
      <c r="L931" s="3"/>
      <c r="M931" s="4"/>
      <c r="N931" s="5"/>
    </row>
    <row r="932" spans="1:14" s="2" customFormat="1" ht="100.15" customHeight="1" x14ac:dyDescent="0.25">
      <c r="A932" s="16"/>
      <c r="L932" s="3"/>
      <c r="M932" s="4"/>
      <c r="N932" s="5"/>
    </row>
    <row r="933" spans="1:14" s="2" customFormat="1" ht="100.15" customHeight="1" x14ac:dyDescent="0.25">
      <c r="A933" s="16"/>
      <c r="L933" s="3"/>
      <c r="M933" s="4"/>
      <c r="N933" s="5"/>
    </row>
    <row r="934" spans="1:14" s="2" customFormat="1" ht="100.15" customHeight="1" x14ac:dyDescent="0.25">
      <c r="A934" s="16"/>
      <c r="L934" s="3"/>
      <c r="M934" s="4"/>
      <c r="N934" s="5"/>
    </row>
    <row r="935" spans="1:14" s="2" customFormat="1" ht="100.15" customHeight="1" x14ac:dyDescent="0.25">
      <c r="A935" s="16"/>
      <c r="L935" s="3"/>
      <c r="M935" s="4"/>
      <c r="N935" s="5"/>
    </row>
    <row r="936" spans="1:14" s="2" customFormat="1" ht="100.15" customHeight="1" x14ac:dyDescent="0.25">
      <c r="A936" s="16"/>
      <c r="L936" s="3"/>
      <c r="M936" s="4"/>
      <c r="N936" s="5"/>
    </row>
    <row r="937" spans="1:14" s="2" customFormat="1" ht="100.15" customHeight="1" x14ac:dyDescent="0.25">
      <c r="A937" s="16"/>
      <c r="L937" s="3"/>
      <c r="M937" s="4"/>
      <c r="N937" s="5"/>
    </row>
    <row r="938" spans="1:14" s="2" customFormat="1" ht="100.15" customHeight="1" x14ac:dyDescent="0.25">
      <c r="A938" s="16"/>
      <c r="L938" s="3"/>
      <c r="M938" s="4"/>
      <c r="N938" s="5"/>
    </row>
    <row r="939" spans="1:14" s="2" customFormat="1" ht="100.15" customHeight="1" x14ac:dyDescent="0.25">
      <c r="A939" s="16"/>
      <c r="L939" s="3"/>
      <c r="M939" s="4"/>
      <c r="N939" s="5"/>
    </row>
    <row r="940" spans="1:14" s="2" customFormat="1" ht="100.15" customHeight="1" x14ac:dyDescent="0.25">
      <c r="A940" s="16"/>
      <c r="L940" s="3"/>
      <c r="M940" s="4"/>
      <c r="N940" s="5"/>
    </row>
    <row r="941" spans="1:14" s="2" customFormat="1" ht="100.15" customHeight="1" x14ac:dyDescent="0.25">
      <c r="A941" s="16"/>
      <c r="L941" s="3"/>
      <c r="M941" s="4"/>
      <c r="N941" s="5"/>
    </row>
    <row r="942" spans="1:14" s="2" customFormat="1" ht="100.15" customHeight="1" x14ac:dyDescent="0.25">
      <c r="A942" s="16"/>
      <c r="L942" s="3"/>
      <c r="M942" s="4"/>
      <c r="N942" s="5"/>
    </row>
    <row r="943" spans="1:14" s="2" customFormat="1" ht="100.15" customHeight="1" x14ac:dyDescent="0.25">
      <c r="A943" s="16"/>
      <c r="L943" s="3"/>
      <c r="M943" s="4"/>
      <c r="N943" s="5"/>
    </row>
    <row r="944" spans="1:14" s="2" customFormat="1" ht="100.15" customHeight="1" x14ac:dyDescent="0.25">
      <c r="A944" s="16"/>
      <c r="L944" s="3"/>
      <c r="M944" s="4"/>
      <c r="N944" s="5"/>
    </row>
    <row r="945" spans="1:14" s="2" customFormat="1" ht="100.15" customHeight="1" x14ac:dyDescent="0.25">
      <c r="A945" s="16"/>
      <c r="L945" s="3"/>
      <c r="M945" s="4"/>
      <c r="N945" s="5"/>
    </row>
    <row r="946" spans="1:14" s="2" customFormat="1" ht="100.15" customHeight="1" x14ac:dyDescent="0.25">
      <c r="A946" s="16"/>
      <c r="L946" s="3"/>
      <c r="M946" s="4"/>
      <c r="N946" s="5"/>
    </row>
    <row r="947" spans="1:14" s="2" customFormat="1" ht="100.15" customHeight="1" x14ac:dyDescent="0.25">
      <c r="A947" s="16"/>
      <c r="L947" s="3"/>
      <c r="M947" s="4"/>
      <c r="N947" s="5"/>
    </row>
    <row r="948" spans="1:14" s="2" customFormat="1" ht="100.15" customHeight="1" x14ac:dyDescent="0.25">
      <c r="A948" s="16"/>
      <c r="L948" s="3"/>
      <c r="M948" s="4"/>
      <c r="N948" s="5"/>
    </row>
    <row r="949" spans="1:14" s="2" customFormat="1" ht="100.15" customHeight="1" x14ac:dyDescent="0.25">
      <c r="A949" s="16"/>
      <c r="L949" s="3"/>
      <c r="M949" s="4"/>
      <c r="N949" s="5"/>
    </row>
    <row r="950" spans="1:14" s="2" customFormat="1" ht="100.15" customHeight="1" x14ac:dyDescent="0.25">
      <c r="A950" s="16"/>
      <c r="L950" s="3"/>
      <c r="M950" s="4"/>
      <c r="N950" s="5"/>
    </row>
    <row r="951" spans="1:14" s="2" customFormat="1" ht="100.15" customHeight="1" x14ac:dyDescent="0.25">
      <c r="A951" s="16"/>
      <c r="L951" s="3"/>
      <c r="M951" s="4"/>
      <c r="N951" s="5"/>
    </row>
    <row r="952" spans="1:14" s="2" customFormat="1" ht="100.15" customHeight="1" x14ac:dyDescent="0.25">
      <c r="A952" s="16"/>
      <c r="L952" s="3"/>
      <c r="M952" s="4"/>
      <c r="N952" s="5"/>
    </row>
    <row r="953" spans="1:14" s="2" customFormat="1" ht="100.15" customHeight="1" x14ac:dyDescent="0.25">
      <c r="A953" s="16"/>
      <c r="L953" s="3"/>
      <c r="M953" s="4"/>
      <c r="N953" s="5"/>
    </row>
    <row r="954" spans="1:14" s="2" customFormat="1" ht="100.15" customHeight="1" x14ac:dyDescent="0.25">
      <c r="A954" s="16"/>
      <c r="L954" s="3"/>
      <c r="M954" s="4"/>
      <c r="N954" s="5"/>
    </row>
    <row r="955" spans="1:14" s="2" customFormat="1" ht="100.15" customHeight="1" x14ac:dyDescent="0.25">
      <c r="A955" s="16"/>
      <c r="L955" s="3"/>
      <c r="M955" s="4"/>
      <c r="N955" s="5"/>
    </row>
    <row r="956" spans="1:14" s="2" customFormat="1" ht="100.15" customHeight="1" x14ac:dyDescent="0.25">
      <c r="A956" s="16"/>
      <c r="L956" s="3"/>
      <c r="M956" s="4"/>
      <c r="N956" s="5"/>
    </row>
    <row r="957" spans="1:14" s="2" customFormat="1" ht="100.15" customHeight="1" x14ac:dyDescent="0.25">
      <c r="A957" s="16"/>
      <c r="L957" s="3"/>
      <c r="M957" s="4"/>
      <c r="N957" s="5"/>
    </row>
    <row r="958" spans="1:14" s="2" customFormat="1" ht="100.15" customHeight="1" x14ac:dyDescent="0.25">
      <c r="A958" s="16"/>
      <c r="L958" s="3"/>
      <c r="M958" s="4"/>
      <c r="N958" s="5"/>
    </row>
    <row r="959" spans="1:14" s="2" customFormat="1" ht="100.15" customHeight="1" x14ac:dyDescent="0.25">
      <c r="A959" s="16"/>
      <c r="L959" s="3"/>
      <c r="M959" s="4"/>
      <c r="N959" s="5"/>
    </row>
    <row r="960" spans="1:14" s="2" customFormat="1" ht="100.15" customHeight="1" x14ac:dyDescent="0.25">
      <c r="A960" s="16"/>
      <c r="L960" s="3"/>
      <c r="M960" s="4"/>
      <c r="N960" s="5"/>
    </row>
    <row r="961" spans="1:14" s="2" customFormat="1" ht="100.15" customHeight="1" x14ac:dyDescent="0.25">
      <c r="A961" s="16"/>
      <c r="L961" s="3"/>
      <c r="M961" s="4"/>
      <c r="N961" s="5"/>
    </row>
    <row r="962" spans="1:14" s="2" customFormat="1" ht="100.15" customHeight="1" x14ac:dyDescent="0.25">
      <c r="A962" s="16"/>
      <c r="L962" s="3"/>
      <c r="M962" s="4"/>
      <c r="N962" s="5"/>
    </row>
    <row r="963" spans="1:14" s="2" customFormat="1" ht="100.15" customHeight="1" x14ac:dyDescent="0.25">
      <c r="A963" s="16"/>
      <c r="L963" s="3"/>
      <c r="M963" s="4"/>
      <c r="N963" s="5"/>
    </row>
    <row r="964" spans="1:14" s="2" customFormat="1" ht="100.15" customHeight="1" x14ac:dyDescent="0.25">
      <c r="A964" s="16"/>
      <c r="L964" s="3"/>
      <c r="M964" s="4"/>
      <c r="N964" s="5"/>
    </row>
    <row r="965" spans="1:14" s="2" customFormat="1" ht="100.15" customHeight="1" x14ac:dyDescent="0.25">
      <c r="A965" s="16"/>
      <c r="L965" s="3"/>
      <c r="M965" s="4"/>
      <c r="N965" s="5"/>
    </row>
    <row r="966" spans="1:14" s="2" customFormat="1" ht="100.15" customHeight="1" x14ac:dyDescent="0.25">
      <c r="A966" s="16"/>
      <c r="L966" s="3"/>
      <c r="M966" s="4"/>
      <c r="N966" s="5"/>
    </row>
    <row r="967" spans="1:14" s="2" customFormat="1" ht="100.15" customHeight="1" x14ac:dyDescent="0.25">
      <c r="A967" s="16"/>
      <c r="L967" s="3"/>
      <c r="M967" s="4"/>
      <c r="N967" s="5"/>
    </row>
    <row r="968" spans="1:14" s="2" customFormat="1" ht="100.15" customHeight="1" x14ac:dyDescent="0.25">
      <c r="A968" s="16"/>
      <c r="L968" s="3"/>
      <c r="M968" s="4"/>
      <c r="N968" s="5"/>
    </row>
    <row r="969" spans="1:14" s="2" customFormat="1" ht="100.15" customHeight="1" x14ac:dyDescent="0.25">
      <c r="A969" s="16"/>
      <c r="L969" s="3"/>
      <c r="M969" s="4"/>
      <c r="N969" s="5"/>
    </row>
    <row r="970" spans="1:14" s="2" customFormat="1" ht="100.15" customHeight="1" x14ac:dyDescent="0.25">
      <c r="A970" s="16"/>
      <c r="L970" s="3"/>
      <c r="M970" s="4"/>
      <c r="N970" s="5"/>
    </row>
    <row r="971" spans="1:14" s="2" customFormat="1" ht="100.15" customHeight="1" x14ac:dyDescent="0.25">
      <c r="A971" s="16"/>
      <c r="L971" s="3"/>
      <c r="M971" s="4"/>
      <c r="N971" s="5"/>
    </row>
    <row r="972" spans="1:14" s="2" customFormat="1" ht="100.15" customHeight="1" x14ac:dyDescent="0.25">
      <c r="A972" s="16"/>
      <c r="L972" s="3"/>
      <c r="M972" s="4"/>
      <c r="N972" s="5"/>
    </row>
    <row r="973" spans="1:14" s="2" customFormat="1" ht="100.15" customHeight="1" x14ac:dyDescent="0.25">
      <c r="A973" s="16"/>
      <c r="L973" s="3"/>
      <c r="M973" s="4"/>
      <c r="N973" s="5"/>
    </row>
    <row r="974" spans="1:14" s="2" customFormat="1" ht="100.15" customHeight="1" x14ac:dyDescent="0.25">
      <c r="A974" s="16"/>
      <c r="L974" s="3"/>
      <c r="M974" s="4"/>
      <c r="N974" s="5"/>
    </row>
    <row r="975" spans="1:14" s="2" customFormat="1" ht="100.15" customHeight="1" x14ac:dyDescent="0.25">
      <c r="A975" s="16"/>
      <c r="L975" s="3"/>
      <c r="M975" s="4"/>
      <c r="N975" s="5"/>
    </row>
    <row r="976" spans="1:14" s="2" customFormat="1" ht="100.15" customHeight="1" x14ac:dyDescent="0.25">
      <c r="A976" s="16"/>
      <c r="L976" s="3"/>
      <c r="M976" s="4"/>
      <c r="N976" s="5"/>
    </row>
    <row r="977" spans="1:14" s="2" customFormat="1" ht="100.15" customHeight="1" x14ac:dyDescent="0.25">
      <c r="A977" s="16"/>
      <c r="L977" s="3"/>
      <c r="M977" s="4"/>
      <c r="N977" s="5"/>
    </row>
    <row r="978" spans="1:14" s="2" customFormat="1" ht="100.15" customHeight="1" x14ac:dyDescent="0.25">
      <c r="A978" s="16"/>
      <c r="L978" s="3"/>
      <c r="M978" s="4"/>
      <c r="N978" s="5"/>
    </row>
    <row r="979" spans="1:14" s="2" customFormat="1" ht="100.15" customHeight="1" x14ac:dyDescent="0.25">
      <c r="A979" s="16"/>
      <c r="L979" s="3"/>
      <c r="M979" s="4"/>
      <c r="N979" s="5"/>
    </row>
    <row r="980" spans="1:14" s="2" customFormat="1" ht="100.15" customHeight="1" x14ac:dyDescent="0.25">
      <c r="A980" s="16"/>
      <c r="L980" s="3"/>
      <c r="M980" s="4"/>
      <c r="N980" s="5"/>
    </row>
    <row r="981" spans="1:14" s="2" customFormat="1" ht="100.15" customHeight="1" x14ac:dyDescent="0.25">
      <c r="A981" s="16"/>
      <c r="L981" s="3"/>
      <c r="M981" s="4"/>
      <c r="N981" s="5"/>
    </row>
    <row r="982" spans="1:14" s="2" customFormat="1" ht="100.15" customHeight="1" x14ac:dyDescent="0.25">
      <c r="A982" s="16"/>
      <c r="L982" s="3"/>
      <c r="M982" s="4"/>
      <c r="N982" s="5"/>
    </row>
    <row r="983" spans="1:14" s="2" customFormat="1" ht="100.15" customHeight="1" x14ac:dyDescent="0.25">
      <c r="A983" s="16"/>
      <c r="L983" s="3"/>
      <c r="M983" s="4"/>
      <c r="N983" s="5"/>
    </row>
    <row r="984" spans="1:14" s="2" customFormat="1" ht="100.15" customHeight="1" x14ac:dyDescent="0.25">
      <c r="A984" s="16"/>
      <c r="L984" s="3"/>
      <c r="M984" s="4"/>
      <c r="N984" s="5"/>
    </row>
    <row r="985" spans="1:14" s="2" customFormat="1" ht="100.15" customHeight="1" x14ac:dyDescent="0.25">
      <c r="A985" s="16"/>
      <c r="L985" s="3"/>
      <c r="M985" s="4"/>
      <c r="N985" s="5"/>
    </row>
    <row r="986" spans="1:14" s="2" customFormat="1" ht="100.15" customHeight="1" x14ac:dyDescent="0.25">
      <c r="A986" s="16"/>
      <c r="L986" s="3"/>
      <c r="M986" s="4"/>
      <c r="N986" s="5"/>
    </row>
    <row r="987" spans="1:14" s="2" customFormat="1" ht="100.15" customHeight="1" x14ac:dyDescent="0.25">
      <c r="A987" s="16"/>
      <c r="L987" s="3"/>
      <c r="M987" s="4"/>
      <c r="N987" s="5"/>
    </row>
    <row r="988" spans="1:14" s="2" customFormat="1" ht="100.15" customHeight="1" x14ac:dyDescent="0.25">
      <c r="A988" s="16"/>
      <c r="L988" s="3"/>
      <c r="M988" s="4"/>
      <c r="N988" s="5"/>
    </row>
    <row r="989" spans="1:14" s="2" customFormat="1" ht="100.15" customHeight="1" x14ac:dyDescent="0.25">
      <c r="A989" s="16"/>
      <c r="L989" s="3"/>
      <c r="M989" s="4"/>
      <c r="N989" s="5"/>
    </row>
    <row r="990" spans="1:14" s="2" customFormat="1" ht="100.15" customHeight="1" x14ac:dyDescent="0.25">
      <c r="A990" s="16"/>
      <c r="L990" s="3"/>
      <c r="M990" s="4"/>
      <c r="N990" s="5"/>
    </row>
    <row r="991" spans="1:14" s="2" customFormat="1" ht="100.15" customHeight="1" x14ac:dyDescent="0.25">
      <c r="A991" s="16"/>
      <c r="L991" s="3"/>
      <c r="M991" s="4"/>
      <c r="N991" s="5"/>
    </row>
    <row r="992" spans="1:14" s="2" customFormat="1" ht="100.15" customHeight="1" x14ac:dyDescent="0.25">
      <c r="A992" s="16"/>
      <c r="L992" s="3"/>
      <c r="M992" s="4"/>
      <c r="N992" s="5"/>
    </row>
    <row r="993" spans="1:14" s="2" customFormat="1" ht="100.15" customHeight="1" x14ac:dyDescent="0.25">
      <c r="A993" s="16"/>
      <c r="L993" s="3"/>
      <c r="M993" s="4"/>
      <c r="N993" s="5"/>
    </row>
    <row r="994" spans="1:14" s="2" customFormat="1" ht="100.15" customHeight="1" x14ac:dyDescent="0.25">
      <c r="A994" s="16"/>
      <c r="L994" s="3"/>
      <c r="M994" s="4"/>
      <c r="N994" s="5"/>
    </row>
    <row r="995" spans="1:14" s="2" customFormat="1" ht="100.15" customHeight="1" x14ac:dyDescent="0.25">
      <c r="A995" s="16"/>
      <c r="L995" s="3"/>
      <c r="M995" s="4"/>
      <c r="N995" s="5"/>
    </row>
    <row r="996" spans="1:14" s="2" customFormat="1" ht="100.15" customHeight="1" x14ac:dyDescent="0.25">
      <c r="A996" s="16"/>
      <c r="L996" s="3"/>
      <c r="M996" s="4"/>
      <c r="N996" s="5"/>
    </row>
    <row r="997" spans="1:14" s="2" customFormat="1" ht="100.15" customHeight="1" x14ac:dyDescent="0.25">
      <c r="A997" s="16"/>
      <c r="L997" s="3"/>
      <c r="M997" s="4"/>
      <c r="N997" s="5"/>
    </row>
    <row r="998" spans="1:14" s="2" customFormat="1" ht="100.15" customHeight="1" x14ac:dyDescent="0.25">
      <c r="A998" s="16"/>
      <c r="L998" s="3"/>
      <c r="M998" s="4"/>
      <c r="N998" s="5"/>
    </row>
    <row r="999" spans="1:14" s="2" customFormat="1" ht="100.15" customHeight="1" x14ac:dyDescent="0.25">
      <c r="A999" s="16"/>
      <c r="L999" s="3"/>
      <c r="M999" s="4"/>
      <c r="N999" s="5"/>
    </row>
    <row r="1000" spans="1:14" s="2" customFormat="1" ht="100.15" customHeight="1" x14ac:dyDescent="0.25">
      <c r="A1000" s="16"/>
      <c r="L1000" s="3"/>
      <c r="M1000" s="4"/>
      <c r="N1000" s="5"/>
    </row>
    <row r="1001" spans="1:14" s="2" customFormat="1" ht="100.15" customHeight="1" x14ac:dyDescent="0.25">
      <c r="A1001" s="16"/>
      <c r="L1001" s="3"/>
      <c r="M1001" s="4"/>
      <c r="N1001" s="5"/>
    </row>
    <row r="1002" spans="1:14" s="2" customFormat="1" ht="100.15" customHeight="1" x14ac:dyDescent="0.25">
      <c r="A1002" s="16"/>
      <c r="L1002" s="3"/>
      <c r="M1002" s="4"/>
      <c r="N1002" s="5"/>
    </row>
    <row r="1003" spans="1:14" s="2" customFormat="1" ht="100.15" customHeight="1" x14ac:dyDescent="0.25">
      <c r="A1003" s="1"/>
      <c r="L1003" s="3"/>
      <c r="M1003" s="4"/>
      <c r="N1003" s="5"/>
    </row>
    <row r="1004" spans="1:14" s="2" customFormat="1" ht="100.15" customHeight="1" x14ac:dyDescent="0.25">
      <c r="A1004" s="16"/>
      <c r="L1004" s="3"/>
      <c r="M1004" s="4"/>
      <c r="N1004" s="5"/>
    </row>
    <row r="1005" spans="1:14" s="2" customFormat="1" ht="100.15" customHeight="1" x14ac:dyDescent="0.25">
      <c r="A1005" s="16"/>
      <c r="L1005" s="3"/>
      <c r="M1005" s="4"/>
      <c r="N1005" s="5"/>
    </row>
    <row r="1006" spans="1:14" s="2" customFormat="1" ht="100.15" customHeight="1" x14ac:dyDescent="0.25">
      <c r="A1006" s="16"/>
      <c r="L1006" s="3"/>
      <c r="M1006" s="4"/>
      <c r="N1006" s="5"/>
    </row>
    <row r="1007" spans="1:14" s="2" customFormat="1" ht="100.15" customHeight="1" x14ac:dyDescent="0.25">
      <c r="A1007" s="16"/>
      <c r="L1007" s="3"/>
      <c r="M1007" s="4"/>
      <c r="N1007" s="5"/>
    </row>
    <row r="1008" spans="1:14" s="2" customFormat="1" ht="100.15" customHeight="1" x14ac:dyDescent="0.25">
      <c r="A1008" s="16"/>
      <c r="L1008" s="3"/>
      <c r="M1008" s="4"/>
      <c r="N1008" s="5"/>
    </row>
    <row r="1009" spans="1:14" s="2" customFormat="1" ht="100.15" customHeight="1" x14ac:dyDescent="0.25">
      <c r="A1009" s="16"/>
      <c r="L1009" s="3"/>
      <c r="M1009" s="4"/>
      <c r="N1009" s="5"/>
    </row>
    <row r="1010" spans="1:14" s="2" customFormat="1" ht="100.15" customHeight="1" x14ac:dyDescent="0.25">
      <c r="A1010" s="1"/>
      <c r="L1010" s="3"/>
      <c r="M1010" s="4"/>
      <c r="N1010" s="5"/>
    </row>
    <row r="1011" spans="1:14" s="2" customFormat="1" ht="100.15" customHeight="1" x14ac:dyDescent="0.25">
      <c r="A1011" s="1"/>
      <c r="L1011" s="3"/>
      <c r="M1011" s="4"/>
      <c r="N1011" s="5"/>
    </row>
    <row r="1012" spans="1:14" s="2" customFormat="1" ht="100.15" customHeight="1" x14ac:dyDescent="0.25">
      <c r="A1012" s="16"/>
      <c r="L1012" s="3"/>
      <c r="M1012" s="4"/>
      <c r="N1012" s="5"/>
    </row>
    <row r="1013" spans="1:14" s="2" customFormat="1" ht="100.15" customHeight="1" x14ac:dyDescent="0.25">
      <c r="A1013" s="16"/>
      <c r="L1013" s="3"/>
      <c r="M1013" s="4"/>
      <c r="N1013" s="5"/>
    </row>
    <row r="1014" spans="1:14" s="2" customFormat="1" ht="100.15" customHeight="1" x14ac:dyDescent="0.25">
      <c r="A1014" s="16"/>
      <c r="L1014" s="3"/>
      <c r="M1014" s="4"/>
      <c r="N1014" s="5"/>
    </row>
    <row r="1015" spans="1:14" s="2" customFormat="1" ht="100.15" customHeight="1" x14ac:dyDescent="0.25">
      <c r="A1015" s="16"/>
      <c r="L1015" s="3"/>
      <c r="M1015" s="4"/>
      <c r="N1015" s="5"/>
    </row>
    <row r="1016" spans="1:14" s="2" customFormat="1" ht="100.15" customHeight="1" x14ac:dyDescent="0.25">
      <c r="A1016" s="16"/>
      <c r="L1016" s="3"/>
      <c r="M1016" s="4"/>
      <c r="N1016" s="5"/>
    </row>
    <row r="1017" spans="1:14" s="2" customFormat="1" ht="100.15" customHeight="1" x14ac:dyDescent="0.25">
      <c r="A1017" s="16"/>
      <c r="L1017" s="3"/>
      <c r="M1017" s="4"/>
      <c r="N1017" s="5"/>
    </row>
    <row r="1018" spans="1:14" s="2" customFormat="1" ht="100.15" customHeight="1" x14ac:dyDescent="0.25">
      <c r="A1018" s="16"/>
      <c r="L1018" s="3"/>
      <c r="M1018" s="4"/>
      <c r="N1018" s="5"/>
    </row>
    <row r="1019" spans="1:14" s="2" customFormat="1" ht="100.15" customHeight="1" x14ac:dyDescent="0.25">
      <c r="A1019" s="16"/>
      <c r="L1019" s="3"/>
      <c r="M1019" s="4"/>
      <c r="N1019" s="5"/>
    </row>
    <row r="1020" spans="1:14" s="2" customFormat="1" ht="100.15" customHeight="1" x14ac:dyDescent="0.25">
      <c r="A1020" s="16"/>
      <c r="L1020" s="3"/>
      <c r="M1020" s="4"/>
      <c r="N1020" s="5"/>
    </row>
    <row r="1021" spans="1:14" s="2" customFormat="1" ht="100.15" customHeight="1" x14ac:dyDescent="0.25">
      <c r="A1021" s="16"/>
      <c r="L1021" s="3"/>
      <c r="M1021" s="4"/>
      <c r="N1021" s="5"/>
    </row>
    <row r="1022" spans="1:14" s="2" customFormat="1" ht="100.15" customHeight="1" x14ac:dyDescent="0.25">
      <c r="A1022" s="16"/>
      <c r="L1022" s="3"/>
      <c r="M1022" s="4"/>
      <c r="N1022" s="5"/>
    </row>
    <row r="1023" spans="1:14" s="2" customFormat="1" ht="100.15" customHeight="1" x14ac:dyDescent="0.25">
      <c r="A1023" s="16"/>
      <c r="L1023" s="3"/>
      <c r="M1023" s="4"/>
      <c r="N1023" s="5"/>
    </row>
    <row r="1024" spans="1:14" s="2" customFormat="1" ht="100.15" customHeight="1" x14ac:dyDescent="0.25">
      <c r="A1024" s="16"/>
      <c r="L1024" s="3"/>
      <c r="M1024" s="4"/>
      <c r="N1024" s="5"/>
    </row>
    <row r="1025" spans="1:14" s="2" customFormat="1" ht="100.15" customHeight="1" x14ac:dyDescent="0.25">
      <c r="A1025" s="16"/>
      <c r="L1025" s="3"/>
      <c r="M1025" s="4"/>
      <c r="N1025" s="5"/>
    </row>
    <row r="1026" spans="1:14" s="2" customFormat="1" ht="100.15" customHeight="1" x14ac:dyDescent="0.25">
      <c r="A1026" s="16"/>
      <c r="L1026" s="3"/>
      <c r="M1026" s="4"/>
      <c r="N1026" s="5"/>
    </row>
    <row r="1027" spans="1:14" s="2" customFormat="1" ht="100.15" customHeight="1" x14ac:dyDescent="0.25">
      <c r="A1027" s="16"/>
      <c r="L1027" s="3"/>
      <c r="M1027" s="4"/>
      <c r="N1027" s="5"/>
    </row>
    <row r="1028" spans="1:14" s="2" customFormat="1" ht="100.15" customHeight="1" x14ac:dyDescent="0.25">
      <c r="A1028" s="16"/>
      <c r="L1028" s="3"/>
      <c r="M1028" s="4"/>
      <c r="N1028" s="5"/>
    </row>
    <row r="1029" spans="1:14" s="2" customFormat="1" ht="100.15" customHeight="1" x14ac:dyDescent="0.25">
      <c r="A1029" s="16"/>
      <c r="L1029" s="3"/>
      <c r="M1029" s="4"/>
      <c r="N1029" s="5"/>
    </row>
    <row r="1030" spans="1:14" s="2" customFormat="1" ht="100.15" customHeight="1" x14ac:dyDescent="0.25">
      <c r="A1030" s="16"/>
      <c r="L1030" s="3"/>
      <c r="M1030" s="4"/>
      <c r="N1030" s="5"/>
    </row>
    <row r="1031" spans="1:14" s="2" customFormat="1" ht="100.15" customHeight="1" x14ac:dyDescent="0.25">
      <c r="A1031" s="16"/>
      <c r="L1031" s="3"/>
      <c r="M1031" s="4"/>
      <c r="N1031" s="5"/>
    </row>
    <row r="1032" spans="1:14" s="2" customFormat="1" ht="100.15" customHeight="1" x14ac:dyDescent="0.25">
      <c r="A1032" s="16"/>
      <c r="L1032" s="3"/>
      <c r="M1032" s="4"/>
      <c r="N1032" s="5"/>
    </row>
    <row r="1033" spans="1:14" s="2" customFormat="1" ht="100.15" customHeight="1" x14ac:dyDescent="0.25">
      <c r="A1033" s="16"/>
      <c r="L1033" s="3"/>
      <c r="M1033" s="4"/>
      <c r="N1033" s="5"/>
    </row>
    <row r="1034" spans="1:14" s="2" customFormat="1" ht="100.15" customHeight="1" x14ac:dyDescent="0.25">
      <c r="A1034" s="16"/>
      <c r="L1034" s="3"/>
      <c r="M1034" s="4"/>
      <c r="N1034" s="5"/>
    </row>
    <row r="1035" spans="1:14" s="2" customFormat="1" ht="100.15" customHeight="1" x14ac:dyDescent="0.25">
      <c r="A1035" s="16"/>
      <c r="L1035" s="3"/>
      <c r="M1035" s="4"/>
      <c r="N1035" s="5"/>
    </row>
    <row r="1036" spans="1:14" s="2" customFormat="1" ht="100.15" customHeight="1" x14ac:dyDescent="0.25">
      <c r="A1036" s="16"/>
      <c r="L1036" s="3"/>
      <c r="M1036" s="4"/>
      <c r="N1036" s="5"/>
    </row>
    <row r="1037" spans="1:14" s="2" customFormat="1" ht="100.15" customHeight="1" x14ac:dyDescent="0.25">
      <c r="A1037" s="16"/>
      <c r="L1037" s="3"/>
      <c r="M1037" s="4"/>
      <c r="N1037" s="5"/>
    </row>
    <row r="1038" spans="1:14" s="2" customFormat="1" ht="100.15" customHeight="1" x14ac:dyDescent="0.25">
      <c r="A1038" s="16"/>
      <c r="L1038" s="3"/>
      <c r="M1038" s="4"/>
      <c r="N1038" s="5"/>
    </row>
    <row r="1039" spans="1:14" s="2" customFormat="1" ht="100.15" customHeight="1" x14ac:dyDescent="0.25">
      <c r="A1039" s="16"/>
      <c r="L1039" s="3"/>
      <c r="M1039" s="4"/>
      <c r="N1039" s="5"/>
    </row>
    <row r="1040" spans="1:14" s="2" customFormat="1" ht="100.15" customHeight="1" x14ac:dyDescent="0.25">
      <c r="A1040" s="16"/>
      <c r="L1040" s="3"/>
      <c r="M1040" s="4"/>
      <c r="N1040" s="5"/>
    </row>
    <row r="1041" spans="1:14" s="2" customFormat="1" ht="100.15" customHeight="1" x14ac:dyDescent="0.25">
      <c r="A1041" s="16"/>
      <c r="L1041" s="3"/>
      <c r="M1041" s="4"/>
      <c r="N1041" s="5"/>
    </row>
    <row r="1042" spans="1:14" s="2" customFormat="1" ht="100.15" customHeight="1" x14ac:dyDescent="0.25">
      <c r="A1042" s="16"/>
      <c r="L1042" s="3"/>
      <c r="M1042" s="4"/>
      <c r="N1042" s="5"/>
    </row>
    <row r="1043" spans="1:14" s="2" customFormat="1" ht="100.15" customHeight="1" x14ac:dyDescent="0.25">
      <c r="A1043" s="16"/>
      <c r="L1043" s="3"/>
      <c r="M1043" s="4"/>
      <c r="N1043" s="5"/>
    </row>
    <row r="1044" spans="1:14" s="2" customFormat="1" ht="100.15" customHeight="1" x14ac:dyDescent="0.25">
      <c r="A1044" s="16"/>
      <c r="L1044" s="3"/>
      <c r="M1044" s="4"/>
      <c r="N1044" s="5"/>
    </row>
    <row r="1045" spans="1:14" s="2" customFormat="1" ht="100.15" customHeight="1" x14ac:dyDescent="0.25">
      <c r="A1045" s="16"/>
      <c r="L1045" s="3"/>
      <c r="M1045" s="4"/>
      <c r="N1045" s="5"/>
    </row>
    <row r="1046" spans="1:14" s="2" customFormat="1" ht="100.15" customHeight="1" x14ac:dyDescent="0.25">
      <c r="A1046" s="16"/>
      <c r="L1046" s="3"/>
      <c r="M1046" s="4"/>
      <c r="N1046" s="5"/>
    </row>
    <row r="1047" spans="1:14" s="2" customFormat="1" ht="100.15" customHeight="1" x14ac:dyDescent="0.25">
      <c r="A1047" s="16"/>
      <c r="L1047" s="3"/>
      <c r="M1047" s="4"/>
      <c r="N1047" s="5"/>
    </row>
    <row r="1048" spans="1:14" s="2" customFormat="1" ht="100.15" customHeight="1" x14ac:dyDescent="0.25">
      <c r="A1048" s="16"/>
      <c r="L1048" s="3"/>
      <c r="M1048" s="4"/>
      <c r="N1048" s="5"/>
    </row>
    <row r="1049" spans="1:14" s="2" customFormat="1" ht="100.15" customHeight="1" x14ac:dyDescent="0.25">
      <c r="A1049" s="16"/>
      <c r="L1049" s="3"/>
      <c r="M1049" s="4"/>
      <c r="N1049" s="5"/>
    </row>
    <row r="1050" spans="1:14" s="2" customFormat="1" ht="100.15" customHeight="1" x14ac:dyDescent="0.25">
      <c r="A1050" s="16"/>
      <c r="L1050" s="3"/>
      <c r="M1050" s="4"/>
      <c r="N1050" s="5"/>
    </row>
    <row r="1051" spans="1:14" s="2" customFormat="1" ht="100.15" customHeight="1" x14ac:dyDescent="0.25">
      <c r="A1051" s="16"/>
      <c r="L1051" s="3"/>
      <c r="M1051" s="4"/>
      <c r="N1051" s="5"/>
    </row>
    <row r="1052" spans="1:14" s="2" customFormat="1" ht="100.15" customHeight="1" x14ac:dyDescent="0.25">
      <c r="A1052" s="16"/>
      <c r="L1052" s="3"/>
      <c r="M1052" s="4"/>
      <c r="N1052" s="5"/>
    </row>
    <row r="1053" spans="1:14" s="2" customFormat="1" ht="100.15" customHeight="1" x14ac:dyDescent="0.25">
      <c r="A1053" s="16"/>
      <c r="L1053" s="3"/>
      <c r="M1053" s="4"/>
      <c r="N1053" s="5"/>
    </row>
    <row r="1054" spans="1:14" s="2" customFormat="1" ht="100.15" customHeight="1" x14ac:dyDescent="0.25">
      <c r="A1054" s="16"/>
      <c r="L1054" s="3"/>
      <c r="M1054" s="4"/>
      <c r="N1054" s="5"/>
    </row>
    <row r="1055" spans="1:14" s="2" customFormat="1" ht="100.15" customHeight="1" x14ac:dyDescent="0.25">
      <c r="A1055" s="16"/>
      <c r="L1055" s="3"/>
      <c r="M1055" s="4"/>
      <c r="N1055" s="5"/>
    </row>
    <row r="1056" spans="1:14" s="2" customFormat="1" ht="100.15" customHeight="1" x14ac:dyDescent="0.25">
      <c r="A1056" s="16"/>
      <c r="L1056" s="3"/>
      <c r="M1056" s="4"/>
      <c r="N1056" s="5"/>
    </row>
    <row r="1057" spans="1:14" s="2" customFormat="1" ht="100.15" customHeight="1" x14ac:dyDescent="0.25">
      <c r="A1057" s="1"/>
      <c r="L1057" s="3"/>
      <c r="M1057" s="4"/>
      <c r="N1057" s="5"/>
    </row>
    <row r="1058" spans="1:14" s="2" customFormat="1" ht="100.15" customHeight="1" x14ac:dyDescent="0.25">
      <c r="A1058" s="1"/>
      <c r="L1058" s="3"/>
      <c r="M1058" s="4"/>
      <c r="N1058" s="5"/>
    </row>
    <row r="1059" spans="1:14" s="2" customFormat="1" ht="100.15" customHeight="1" x14ac:dyDescent="0.25">
      <c r="A1059" s="1"/>
      <c r="L1059" s="3"/>
      <c r="M1059" s="4"/>
      <c r="N1059" s="5"/>
    </row>
    <row r="1060" spans="1:14" s="2" customFormat="1" ht="100.15" customHeight="1" x14ac:dyDescent="0.25">
      <c r="A1060" s="16"/>
      <c r="L1060" s="3"/>
      <c r="M1060" s="4"/>
      <c r="N1060" s="5"/>
    </row>
    <row r="1061" spans="1:14" s="2" customFormat="1" ht="100.15" customHeight="1" x14ac:dyDescent="0.25">
      <c r="A1061" s="16"/>
      <c r="L1061" s="3"/>
      <c r="M1061" s="4"/>
      <c r="N1061" s="5"/>
    </row>
    <row r="1062" spans="1:14" s="2" customFormat="1" ht="100.15" customHeight="1" x14ac:dyDescent="0.25">
      <c r="A1062" s="16"/>
      <c r="L1062" s="3"/>
      <c r="M1062" s="4"/>
      <c r="N1062" s="5"/>
    </row>
    <row r="1063" spans="1:14" s="2" customFormat="1" ht="100.15" customHeight="1" x14ac:dyDescent="0.25">
      <c r="A1063" s="16"/>
      <c r="L1063" s="3"/>
      <c r="M1063" s="4"/>
      <c r="N1063" s="5"/>
    </row>
    <row r="1064" spans="1:14" s="2" customFormat="1" ht="100.15" customHeight="1" x14ac:dyDescent="0.25">
      <c r="A1064" s="16"/>
      <c r="L1064" s="3"/>
      <c r="M1064" s="4"/>
      <c r="N1064" s="5"/>
    </row>
    <row r="1065" spans="1:14" s="2" customFormat="1" ht="100.15" customHeight="1" x14ac:dyDescent="0.25">
      <c r="A1065" s="16"/>
      <c r="L1065" s="3"/>
      <c r="M1065" s="4"/>
      <c r="N1065" s="5"/>
    </row>
    <row r="1066" spans="1:14" s="2" customFormat="1" ht="100.15" customHeight="1" x14ac:dyDescent="0.25">
      <c r="A1066" s="16"/>
      <c r="L1066" s="3"/>
      <c r="M1066" s="4"/>
      <c r="N1066" s="5"/>
    </row>
    <row r="1067" spans="1:14" s="2" customFormat="1" ht="100.15" customHeight="1" x14ac:dyDescent="0.25">
      <c r="A1067" s="16"/>
      <c r="L1067" s="3"/>
      <c r="M1067" s="4"/>
      <c r="N1067" s="5"/>
    </row>
    <row r="1068" spans="1:14" s="2" customFormat="1" ht="100.15" customHeight="1" x14ac:dyDescent="0.25">
      <c r="A1068" s="16"/>
      <c r="L1068" s="3"/>
      <c r="M1068" s="4"/>
      <c r="N1068" s="5"/>
    </row>
    <row r="1069" spans="1:14" s="2" customFormat="1" ht="100.15" customHeight="1" x14ac:dyDescent="0.25">
      <c r="A1069" s="16"/>
      <c r="L1069" s="3"/>
      <c r="M1069" s="4"/>
      <c r="N1069" s="5"/>
    </row>
    <row r="1070" spans="1:14" s="2" customFormat="1" ht="100.15" customHeight="1" x14ac:dyDescent="0.25">
      <c r="A1070" s="16"/>
      <c r="L1070" s="3"/>
      <c r="M1070" s="4"/>
      <c r="N1070" s="5"/>
    </row>
    <row r="1071" spans="1:14" s="2" customFormat="1" ht="100.15" customHeight="1" x14ac:dyDescent="0.25">
      <c r="A1071" s="16"/>
      <c r="L1071" s="3"/>
      <c r="M1071" s="4"/>
      <c r="N1071" s="5"/>
    </row>
    <row r="1072" spans="1:14" s="2" customFormat="1" ht="100.15" customHeight="1" x14ac:dyDescent="0.25">
      <c r="A1072" s="16"/>
      <c r="L1072" s="3"/>
      <c r="M1072" s="4"/>
      <c r="N1072" s="5"/>
    </row>
    <row r="1073" spans="1:14" s="2" customFormat="1" ht="100.15" customHeight="1" x14ac:dyDescent="0.25">
      <c r="A1073" s="16"/>
      <c r="L1073" s="3"/>
      <c r="M1073" s="4"/>
      <c r="N1073" s="5"/>
    </row>
    <row r="1074" spans="1:14" s="2" customFormat="1" ht="100.15" customHeight="1" x14ac:dyDescent="0.25">
      <c r="A1074" s="16"/>
      <c r="L1074" s="3"/>
      <c r="M1074" s="4"/>
      <c r="N1074" s="5"/>
    </row>
    <row r="1075" spans="1:14" s="2" customFormat="1" ht="100.15" customHeight="1" x14ac:dyDescent="0.25">
      <c r="A1075" s="16"/>
      <c r="L1075" s="3"/>
      <c r="M1075" s="4"/>
      <c r="N1075" s="5"/>
    </row>
    <row r="1076" spans="1:14" s="2" customFormat="1" ht="100.15" customHeight="1" x14ac:dyDescent="0.25">
      <c r="A1076" s="16"/>
      <c r="L1076" s="3"/>
      <c r="M1076" s="4"/>
      <c r="N1076" s="5"/>
    </row>
    <row r="1077" spans="1:14" s="2" customFormat="1" ht="100.15" customHeight="1" x14ac:dyDescent="0.25">
      <c r="A1077" s="16"/>
      <c r="L1077" s="3"/>
      <c r="M1077" s="4"/>
      <c r="N1077" s="5"/>
    </row>
    <row r="1078" spans="1:14" s="2" customFormat="1" ht="100.15" customHeight="1" x14ac:dyDescent="0.25">
      <c r="A1078" s="16"/>
      <c r="L1078" s="3"/>
      <c r="M1078" s="4"/>
      <c r="N1078" s="5"/>
    </row>
    <row r="1079" spans="1:14" s="2" customFormat="1" ht="100.15" customHeight="1" x14ac:dyDescent="0.25">
      <c r="A1079" s="16"/>
      <c r="L1079" s="3"/>
      <c r="M1079" s="4"/>
      <c r="N1079" s="5"/>
    </row>
    <row r="1080" spans="1:14" s="2" customFormat="1" ht="100.15" customHeight="1" x14ac:dyDescent="0.25">
      <c r="A1080" s="16"/>
      <c r="L1080" s="3"/>
      <c r="M1080" s="4"/>
      <c r="N1080" s="5"/>
    </row>
    <row r="1081" spans="1:14" s="2" customFormat="1" ht="100.15" customHeight="1" x14ac:dyDescent="0.25">
      <c r="A1081" s="16"/>
      <c r="L1081" s="3"/>
      <c r="M1081" s="4"/>
      <c r="N1081" s="5"/>
    </row>
    <row r="1082" spans="1:14" s="2" customFormat="1" ht="100.15" customHeight="1" x14ac:dyDescent="0.25">
      <c r="A1082" s="16"/>
      <c r="L1082" s="3"/>
      <c r="M1082" s="4"/>
      <c r="N1082" s="5"/>
    </row>
    <row r="1083" spans="1:14" s="2" customFormat="1" ht="100.15" customHeight="1" x14ac:dyDescent="0.25">
      <c r="A1083" s="16"/>
      <c r="L1083" s="3"/>
      <c r="M1083" s="4"/>
      <c r="N1083" s="5"/>
    </row>
    <row r="1084" spans="1:14" s="2" customFormat="1" ht="100.15" customHeight="1" x14ac:dyDescent="0.25">
      <c r="A1084" s="16"/>
      <c r="L1084" s="3"/>
      <c r="M1084" s="4"/>
      <c r="N1084" s="5"/>
    </row>
    <row r="1085" spans="1:14" s="2" customFormat="1" ht="100.15" customHeight="1" x14ac:dyDescent="0.25">
      <c r="A1085" s="16"/>
      <c r="L1085" s="3"/>
      <c r="M1085" s="4"/>
      <c r="N1085" s="5"/>
    </row>
    <row r="1086" spans="1:14" s="2" customFormat="1" ht="100.15" customHeight="1" x14ac:dyDescent="0.25">
      <c r="A1086" s="16"/>
      <c r="L1086" s="3"/>
      <c r="M1086" s="4"/>
      <c r="N1086" s="5"/>
    </row>
    <row r="1087" spans="1:14" s="2" customFormat="1" ht="100.15" customHeight="1" x14ac:dyDescent="0.25">
      <c r="A1087" s="16"/>
      <c r="L1087" s="3"/>
      <c r="M1087" s="4"/>
      <c r="N1087" s="5"/>
    </row>
    <row r="1088" spans="1:14" s="2" customFormat="1" ht="100.15" customHeight="1" x14ac:dyDescent="0.25">
      <c r="A1088" s="16"/>
      <c r="L1088" s="3"/>
      <c r="M1088" s="4"/>
      <c r="N1088" s="5"/>
    </row>
    <row r="1089" spans="1:14" s="2" customFormat="1" ht="100.15" customHeight="1" x14ac:dyDescent="0.25">
      <c r="A1089" s="16"/>
      <c r="L1089" s="3"/>
      <c r="M1089" s="4"/>
      <c r="N1089" s="5"/>
    </row>
    <row r="1090" spans="1:14" s="2" customFormat="1" ht="100.15" customHeight="1" x14ac:dyDescent="0.25">
      <c r="A1090" s="16"/>
      <c r="L1090" s="3"/>
      <c r="M1090" s="4"/>
      <c r="N1090" s="5"/>
    </row>
    <row r="1091" spans="1:14" s="2" customFormat="1" ht="100.15" customHeight="1" x14ac:dyDescent="0.25">
      <c r="A1091" s="16"/>
      <c r="L1091" s="3"/>
      <c r="M1091" s="4"/>
      <c r="N1091" s="5"/>
    </row>
    <row r="1092" spans="1:14" s="2" customFormat="1" ht="100.15" customHeight="1" x14ac:dyDescent="0.25">
      <c r="A1092" s="16"/>
      <c r="L1092" s="3"/>
      <c r="M1092" s="4"/>
      <c r="N1092" s="5"/>
    </row>
    <row r="1093" spans="1:14" s="2" customFormat="1" ht="100.15" customHeight="1" x14ac:dyDescent="0.25">
      <c r="A1093" s="16"/>
      <c r="L1093" s="3"/>
      <c r="M1093" s="4"/>
      <c r="N1093" s="5"/>
    </row>
    <row r="1094" spans="1:14" s="2" customFormat="1" ht="100.15" customHeight="1" x14ac:dyDescent="0.25">
      <c r="A1094" s="16"/>
      <c r="L1094" s="3"/>
      <c r="M1094" s="4"/>
      <c r="N1094" s="5"/>
    </row>
    <row r="1095" spans="1:14" s="2" customFormat="1" ht="100.15" customHeight="1" x14ac:dyDescent="0.25">
      <c r="A1095" s="16"/>
      <c r="L1095" s="3"/>
      <c r="M1095" s="4"/>
      <c r="N1095" s="5"/>
    </row>
    <row r="1096" spans="1:14" s="2" customFormat="1" ht="100.15" customHeight="1" x14ac:dyDescent="0.25">
      <c r="A1096" s="16"/>
      <c r="L1096" s="3"/>
      <c r="M1096" s="4"/>
      <c r="N1096" s="5"/>
    </row>
    <row r="1097" spans="1:14" s="2" customFormat="1" ht="100.15" customHeight="1" x14ac:dyDescent="0.25">
      <c r="A1097" s="16"/>
      <c r="L1097" s="3"/>
      <c r="M1097" s="4"/>
      <c r="N1097" s="5"/>
    </row>
    <row r="1098" spans="1:14" s="2" customFormat="1" ht="100.15" customHeight="1" x14ac:dyDescent="0.25">
      <c r="A1098" s="16"/>
      <c r="L1098" s="3"/>
      <c r="M1098" s="4"/>
      <c r="N1098" s="5"/>
    </row>
    <row r="1099" spans="1:14" s="2" customFormat="1" ht="100.15" customHeight="1" x14ac:dyDescent="0.25">
      <c r="A1099" s="16"/>
      <c r="L1099" s="3"/>
      <c r="M1099" s="4"/>
      <c r="N1099" s="5"/>
    </row>
    <row r="1100" spans="1:14" s="2" customFormat="1" ht="100.15" customHeight="1" x14ac:dyDescent="0.25">
      <c r="A1100" s="16"/>
      <c r="L1100" s="3"/>
      <c r="M1100" s="4"/>
      <c r="N1100" s="5"/>
    </row>
    <row r="1101" spans="1:14" s="2" customFormat="1" ht="100.15" customHeight="1" x14ac:dyDescent="0.25">
      <c r="A1101" s="16"/>
      <c r="L1101" s="3"/>
      <c r="M1101" s="4"/>
      <c r="N1101" s="5"/>
    </row>
    <row r="1102" spans="1:14" s="2" customFormat="1" ht="100.15" customHeight="1" x14ac:dyDescent="0.25">
      <c r="A1102" s="16"/>
      <c r="L1102" s="3"/>
      <c r="M1102" s="4"/>
      <c r="N1102" s="5"/>
    </row>
    <row r="1103" spans="1:14" s="2" customFormat="1" ht="100.15" customHeight="1" x14ac:dyDescent="0.25">
      <c r="A1103" s="16"/>
      <c r="L1103" s="3"/>
      <c r="M1103" s="4"/>
      <c r="N1103" s="5"/>
    </row>
    <row r="1104" spans="1:14" s="2" customFormat="1" ht="100.15" customHeight="1" x14ac:dyDescent="0.25">
      <c r="A1104" s="16"/>
      <c r="L1104" s="3"/>
      <c r="M1104" s="4"/>
      <c r="N1104" s="5"/>
    </row>
    <row r="1105" spans="1:14" s="2" customFormat="1" ht="100.15" customHeight="1" x14ac:dyDescent="0.25">
      <c r="A1105" s="16"/>
      <c r="L1105" s="3"/>
      <c r="M1105" s="4"/>
      <c r="N1105" s="5"/>
    </row>
    <row r="1106" spans="1:14" s="2" customFormat="1" ht="100.15" customHeight="1" x14ac:dyDescent="0.25">
      <c r="A1106" s="16"/>
      <c r="L1106" s="3"/>
      <c r="M1106" s="4"/>
      <c r="N1106" s="5"/>
    </row>
    <row r="1107" spans="1:14" s="2" customFormat="1" ht="100.15" customHeight="1" x14ac:dyDescent="0.25">
      <c r="A1107" s="16"/>
      <c r="L1107" s="3"/>
      <c r="M1107" s="4"/>
      <c r="N1107" s="5"/>
    </row>
    <row r="1108" spans="1:14" s="2" customFormat="1" ht="100.15" customHeight="1" x14ac:dyDescent="0.25">
      <c r="A1108" s="1"/>
      <c r="L1108" s="3"/>
      <c r="M1108" s="4"/>
      <c r="N1108" s="5"/>
    </row>
    <row r="1109" spans="1:14" s="2" customFormat="1" ht="100.15" customHeight="1" x14ac:dyDescent="0.25">
      <c r="A1109" s="1"/>
      <c r="L1109" s="3"/>
      <c r="M1109" s="4"/>
      <c r="N1109" s="5"/>
    </row>
    <row r="1110" spans="1:14" s="2" customFormat="1" ht="100.15" customHeight="1" x14ac:dyDescent="0.25">
      <c r="A1110" s="16"/>
      <c r="L1110" s="3"/>
      <c r="M1110" s="4"/>
      <c r="N1110" s="5"/>
    </row>
    <row r="1111" spans="1:14" s="2" customFormat="1" ht="100.15" customHeight="1" x14ac:dyDescent="0.25">
      <c r="A1111" s="16"/>
      <c r="L1111" s="3"/>
      <c r="M1111" s="4"/>
      <c r="N1111" s="5"/>
    </row>
    <row r="1112" spans="1:14" s="2" customFormat="1" ht="100.15" customHeight="1" x14ac:dyDescent="0.25">
      <c r="A1112" s="16"/>
      <c r="L1112" s="3"/>
      <c r="M1112" s="4"/>
      <c r="N1112" s="5"/>
    </row>
    <row r="1113" spans="1:14" s="2" customFormat="1" ht="100.15" customHeight="1" x14ac:dyDescent="0.25">
      <c r="A1113" s="1"/>
      <c r="L1113" s="3"/>
      <c r="M1113" s="4"/>
      <c r="N1113" s="5"/>
    </row>
    <row r="1114" spans="1:14" s="2" customFormat="1" ht="100.15" customHeight="1" x14ac:dyDescent="0.25">
      <c r="A1114" s="1"/>
      <c r="L1114" s="3"/>
      <c r="M1114" s="4"/>
      <c r="N1114" s="5"/>
    </row>
    <row r="1115" spans="1:14" s="2" customFormat="1" ht="100.15" customHeight="1" x14ac:dyDescent="0.25">
      <c r="A1115" s="1"/>
      <c r="L1115" s="3"/>
      <c r="M1115" s="4"/>
      <c r="N1115" s="5"/>
    </row>
    <row r="1116" spans="1:14" s="2" customFormat="1" ht="100.15" customHeight="1" x14ac:dyDescent="0.25">
      <c r="A1116" s="16"/>
      <c r="L1116" s="3"/>
      <c r="M1116" s="4"/>
      <c r="N1116" s="5"/>
    </row>
    <row r="1117" spans="1:14" s="2" customFormat="1" ht="100.15" customHeight="1" x14ac:dyDescent="0.25">
      <c r="A1117" s="16"/>
      <c r="L1117" s="3"/>
      <c r="M1117" s="4"/>
      <c r="N1117" s="5"/>
    </row>
    <row r="1118" spans="1:14" s="2" customFormat="1" ht="100.15" customHeight="1" x14ac:dyDescent="0.25">
      <c r="A1118" s="16"/>
      <c r="L1118" s="3"/>
      <c r="M1118" s="4"/>
      <c r="N1118" s="5"/>
    </row>
    <row r="1119" spans="1:14" s="2" customFormat="1" ht="100.15" customHeight="1" x14ac:dyDescent="0.25">
      <c r="A1119" s="16"/>
      <c r="L1119" s="3"/>
      <c r="M1119" s="4"/>
      <c r="N1119" s="5"/>
    </row>
    <row r="1120" spans="1:14" s="2" customFormat="1" ht="100.15" customHeight="1" x14ac:dyDescent="0.25">
      <c r="A1120" s="16"/>
      <c r="L1120" s="3"/>
      <c r="M1120" s="4"/>
      <c r="N1120" s="5"/>
    </row>
    <row r="1121" spans="1:14" s="2" customFormat="1" ht="100.15" customHeight="1" x14ac:dyDescent="0.25">
      <c r="A1121" s="16"/>
      <c r="L1121" s="3"/>
      <c r="M1121" s="4"/>
      <c r="N1121" s="5"/>
    </row>
    <row r="1122" spans="1:14" s="2" customFormat="1" ht="100.15" customHeight="1" x14ac:dyDescent="0.25">
      <c r="A1122" s="16"/>
      <c r="L1122" s="3"/>
      <c r="M1122" s="4"/>
      <c r="N1122" s="5"/>
    </row>
    <row r="1123" spans="1:14" s="2" customFormat="1" ht="100.15" customHeight="1" x14ac:dyDescent="0.25">
      <c r="A1123" s="16"/>
      <c r="L1123" s="3"/>
      <c r="M1123" s="4"/>
      <c r="N1123" s="5"/>
    </row>
    <row r="1124" spans="1:14" s="2" customFormat="1" ht="100.15" customHeight="1" x14ac:dyDescent="0.25">
      <c r="A1124" s="16"/>
      <c r="L1124" s="3"/>
      <c r="M1124" s="4"/>
      <c r="N1124" s="5"/>
    </row>
    <row r="1125" spans="1:14" s="2" customFormat="1" ht="100.15" customHeight="1" x14ac:dyDescent="0.25">
      <c r="A1125" s="16"/>
      <c r="L1125" s="3"/>
      <c r="M1125" s="4"/>
      <c r="N1125" s="5"/>
    </row>
    <row r="1126" spans="1:14" s="2" customFormat="1" ht="100.15" customHeight="1" x14ac:dyDescent="0.25">
      <c r="A1126" s="16"/>
      <c r="L1126" s="3"/>
      <c r="M1126" s="4"/>
      <c r="N1126" s="5"/>
    </row>
    <row r="1127" spans="1:14" s="2" customFormat="1" ht="100.15" customHeight="1" x14ac:dyDescent="0.25">
      <c r="A1127" s="16"/>
      <c r="L1127" s="3"/>
      <c r="M1127" s="4"/>
      <c r="N1127" s="5"/>
    </row>
    <row r="1128" spans="1:14" s="2" customFormat="1" ht="100.15" customHeight="1" x14ac:dyDescent="0.25">
      <c r="A1128" s="1"/>
      <c r="L1128" s="3"/>
      <c r="M1128" s="4"/>
      <c r="N1128" s="5"/>
    </row>
    <row r="1129" spans="1:14" s="2" customFormat="1" ht="100.15" customHeight="1" x14ac:dyDescent="0.25">
      <c r="A1129" s="1"/>
      <c r="L1129" s="3"/>
      <c r="M1129" s="4"/>
      <c r="N1129" s="5"/>
    </row>
    <row r="1130" spans="1:14" s="2" customFormat="1" ht="100.15" customHeight="1" x14ac:dyDescent="0.25">
      <c r="A1130" s="16"/>
      <c r="L1130" s="3"/>
      <c r="M1130" s="4"/>
      <c r="N1130" s="5"/>
    </row>
    <row r="1131" spans="1:14" s="2" customFormat="1" ht="100.15" customHeight="1" x14ac:dyDescent="0.25">
      <c r="A1131" s="16"/>
      <c r="L1131" s="3"/>
      <c r="M1131" s="4"/>
      <c r="N1131" s="5"/>
    </row>
    <row r="1132" spans="1:14" s="2" customFormat="1" ht="100.15" customHeight="1" x14ac:dyDescent="0.25">
      <c r="A1132" s="16"/>
      <c r="L1132" s="3"/>
      <c r="M1132" s="4"/>
      <c r="N1132" s="5"/>
    </row>
    <row r="1133" spans="1:14" s="2" customFormat="1" ht="100.15" customHeight="1" x14ac:dyDescent="0.25">
      <c r="A1133" s="16"/>
      <c r="L1133" s="3"/>
      <c r="M1133" s="4"/>
      <c r="N1133" s="5"/>
    </row>
    <row r="1134" spans="1:14" s="2" customFormat="1" ht="100.15" customHeight="1" x14ac:dyDescent="0.25">
      <c r="A1134" s="16"/>
      <c r="L1134" s="3"/>
      <c r="M1134" s="4"/>
      <c r="N1134" s="5"/>
    </row>
    <row r="1135" spans="1:14" s="2" customFormat="1" ht="100.15" customHeight="1" x14ac:dyDescent="0.25">
      <c r="A1135" s="16"/>
      <c r="L1135" s="3"/>
      <c r="M1135" s="4"/>
      <c r="N1135" s="5"/>
    </row>
    <row r="1136" spans="1:14" s="2" customFormat="1" ht="100.15" customHeight="1" x14ac:dyDescent="0.25">
      <c r="A1136" s="16"/>
      <c r="L1136" s="3"/>
      <c r="M1136" s="4"/>
      <c r="N1136" s="5"/>
    </row>
    <row r="1137" spans="1:14" s="2" customFormat="1" ht="100.15" customHeight="1" x14ac:dyDescent="0.25">
      <c r="A1137" s="16"/>
      <c r="L1137" s="3"/>
      <c r="M1137" s="4"/>
      <c r="N1137" s="5"/>
    </row>
    <row r="1138" spans="1:14" s="2" customFormat="1" ht="100.15" customHeight="1" x14ac:dyDescent="0.25">
      <c r="A1138" s="16"/>
      <c r="L1138" s="3"/>
      <c r="M1138" s="4"/>
      <c r="N1138" s="5"/>
    </row>
    <row r="1139" spans="1:14" s="2" customFormat="1" ht="100.15" customHeight="1" x14ac:dyDescent="0.25">
      <c r="A1139" s="16"/>
      <c r="L1139" s="3"/>
      <c r="M1139" s="4"/>
      <c r="N1139" s="5"/>
    </row>
    <row r="1140" spans="1:14" s="2" customFormat="1" ht="100.15" customHeight="1" x14ac:dyDescent="0.25">
      <c r="A1140" s="16"/>
      <c r="L1140" s="3"/>
      <c r="M1140" s="4"/>
      <c r="N1140" s="5"/>
    </row>
    <row r="1141" spans="1:14" s="2" customFormat="1" ht="100.15" customHeight="1" x14ac:dyDescent="0.25">
      <c r="A1141" s="16"/>
      <c r="L1141" s="3"/>
      <c r="M1141" s="4"/>
      <c r="N1141" s="5"/>
    </row>
    <row r="1142" spans="1:14" s="2" customFormat="1" ht="100.15" customHeight="1" x14ac:dyDescent="0.25">
      <c r="A1142" s="16"/>
      <c r="L1142" s="3"/>
      <c r="M1142" s="4"/>
      <c r="N1142" s="5"/>
    </row>
    <row r="1143" spans="1:14" s="2" customFormat="1" ht="100.15" customHeight="1" x14ac:dyDescent="0.25">
      <c r="A1143" s="16"/>
      <c r="L1143" s="3"/>
      <c r="M1143" s="4"/>
      <c r="N1143" s="5"/>
    </row>
    <row r="1144" spans="1:14" s="2" customFormat="1" ht="100.15" customHeight="1" x14ac:dyDescent="0.25">
      <c r="A1144" s="16"/>
      <c r="L1144" s="3"/>
      <c r="M1144" s="4"/>
      <c r="N1144" s="5"/>
    </row>
    <row r="1145" spans="1:14" s="2" customFormat="1" ht="100.15" customHeight="1" x14ac:dyDescent="0.25">
      <c r="A1145" s="16"/>
      <c r="L1145" s="3"/>
      <c r="M1145" s="4"/>
      <c r="N1145" s="5"/>
    </row>
    <row r="1146" spans="1:14" s="2" customFormat="1" ht="100.15" customHeight="1" x14ac:dyDescent="0.25">
      <c r="A1146" s="16"/>
      <c r="L1146" s="3"/>
      <c r="M1146" s="4"/>
      <c r="N1146" s="5"/>
    </row>
    <row r="1147" spans="1:14" s="2" customFormat="1" ht="100.15" customHeight="1" x14ac:dyDescent="0.25">
      <c r="A1147" s="16"/>
      <c r="L1147" s="3"/>
      <c r="M1147" s="4"/>
      <c r="N1147" s="5"/>
    </row>
    <row r="1148" spans="1:14" s="2" customFormat="1" ht="100.15" customHeight="1" x14ac:dyDescent="0.25">
      <c r="A1148" s="16"/>
      <c r="L1148" s="3"/>
      <c r="M1148" s="4"/>
      <c r="N1148" s="5"/>
    </row>
    <row r="1149" spans="1:14" s="2" customFormat="1" ht="100.15" customHeight="1" x14ac:dyDescent="0.25">
      <c r="A1149" s="16"/>
      <c r="L1149" s="3"/>
      <c r="M1149" s="4"/>
      <c r="N1149" s="5"/>
    </row>
    <row r="1150" spans="1:14" s="2" customFormat="1" ht="100.15" customHeight="1" x14ac:dyDescent="0.25">
      <c r="A1150" s="16"/>
      <c r="L1150" s="3"/>
      <c r="M1150" s="4"/>
      <c r="N1150" s="5"/>
    </row>
    <row r="1151" spans="1:14" s="2" customFormat="1" ht="100.15" customHeight="1" x14ac:dyDescent="0.25">
      <c r="A1151" s="16"/>
      <c r="L1151" s="3"/>
      <c r="M1151" s="4"/>
      <c r="N1151" s="5"/>
    </row>
    <row r="1152" spans="1:14" s="2" customFormat="1" ht="100.15" customHeight="1" x14ac:dyDescent="0.25">
      <c r="A1152" s="16"/>
      <c r="L1152" s="3"/>
      <c r="M1152" s="4"/>
      <c r="N1152" s="5"/>
    </row>
    <row r="1153" spans="1:14" s="2" customFormat="1" ht="100.15" customHeight="1" x14ac:dyDescent="0.25">
      <c r="A1153" s="16"/>
      <c r="L1153" s="3"/>
      <c r="M1153" s="4"/>
      <c r="N1153" s="5"/>
    </row>
    <row r="1154" spans="1:14" s="2" customFormat="1" ht="100.15" customHeight="1" x14ac:dyDescent="0.25">
      <c r="A1154" s="16"/>
      <c r="L1154" s="3"/>
      <c r="M1154" s="4"/>
      <c r="N1154" s="5"/>
    </row>
    <row r="1155" spans="1:14" s="2" customFormat="1" ht="100.15" customHeight="1" x14ac:dyDescent="0.25">
      <c r="A1155" s="16"/>
      <c r="L1155" s="3"/>
      <c r="M1155" s="4"/>
      <c r="N1155" s="5"/>
    </row>
    <row r="1156" spans="1:14" s="2" customFormat="1" ht="100.15" customHeight="1" x14ac:dyDescent="0.25">
      <c r="A1156" s="16"/>
      <c r="L1156" s="3"/>
      <c r="M1156" s="4"/>
      <c r="N1156" s="5"/>
    </row>
    <row r="1157" spans="1:14" s="2" customFormat="1" ht="100.15" customHeight="1" x14ac:dyDescent="0.25">
      <c r="A1157" s="16"/>
      <c r="L1157" s="3"/>
      <c r="M1157" s="4"/>
      <c r="N1157" s="5"/>
    </row>
    <row r="1158" spans="1:14" s="2" customFormat="1" ht="100.15" customHeight="1" x14ac:dyDescent="0.25">
      <c r="A1158" s="16"/>
      <c r="L1158" s="3"/>
      <c r="M1158" s="4"/>
      <c r="N1158" s="5"/>
    </row>
    <row r="1159" spans="1:14" s="2" customFormat="1" ht="100.15" customHeight="1" x14ac:dyDescent="0.25">
      <c r="A1159" s="16"/>
      <c r="L1159" s="3"/>
      <c r="M1159" s="4"/>
      <c r="N1159" s="5"/>
    </row>
    <row r="1160" spans="1:14" s="2" customFormat="1" ht="100.15" customHeight="1" x14ac:dyDescent="0.25">
      <c r="A1160" s="16"/>
      <c r="L1160" s="3"/>
      <c r="M1160" s="4"/>
      <c r="N1160" s="5"/>
    </row>
    <row r="1161" spans="1:14" s="2" customFormat="1" ht="100.15" customHeight="1" x14ac:dyDescent="0.25">
      <c r="A1161" s="16"/>
      <c r="L1161" s="3"/>
      <c r="M1161" s="4"/>
      <c r="N1161" s="5"/>
    </row>
    <row r="1162" spans="1:14" s="2" customFormat="1" ht="100.15" customHeight="1" x14ac:dyDescent="0.25">
      <c r="A1162" s="16"/>
      <c r="L1162" s="3"/>
      <c r="M1162" s="4"/>
      <c r="N1162" s="5"/>
    </row>
    <row r="1163" spans="1:14" s="2" customFormat="1" ht="100.15" customHeight="1" x14ac:dyDescent="0.25">
      <c r="A1163" s="16"/>
      <c r="L1163" s="3"/>
      <c r="M1163" s="4"/>
      <c r="N1163" s="5"/>
    </row>
    <row r="1164" spans="1:14" s="2" customFormat="1" ht="100.15" customHeight="1" x14ac:dyDescent="0.25">
      <c r="A1164" s="16"/>
      <c r="L1164" s="3"/>
      <c r="M1164" s="4"/>
      <c r="N1164" s="5"/>
    </row>
    <row r="1165" spans="1:14" s="2" customFormat="1" ht="100.15" customHeight="1" x14ac:dyDescent="0.25">
      <c r="A1165" s="16"/>
      <c r="L1165" s="3"/>
      <c r="M1165" s="4"/>
      <c r="N1165" s="5"/>
    </row>
    <row r="1166" spans="1:14" s="2" customFormat="1" ht="100.15" customHeight="1" x14ac:dyDescent="0.25">
      <c r="A1166" s="16"/>
      <c r="L1166" s="3"/>
      <c r="M1166" s="4"/>
      <c r="N1166" s="5"/>
    </row>
    <row r="1167" spans="1:14" s="2" customFormat="1" ht="100.15" customHeight="1" x14ac:dyDescent="0.25">
      <c r="A1167" s="16"/>
      <c r="L1167" s="3"/>
      <c r="M1167" s="4"/>
      <c r="N1167" s="5"/>
    </row>
    <row r="1168" spans="1:14" s="2" customFormat="1" ht="100.15" customHeight="1" x14ac:dyDescent="0.25">
      <c r="A1168" s="16"/>
      <c r="L1168" s="3"/>
      <c r="M1168" s="4"/>
      <c r="N1168" s="5"/>
    </row>
    <row r="1169" spans="1:14" s="2" customFormat="1" ht="100.15" customHeight="1" x14ac:dyDescent="0.25">
      <c r="A1169" s="16"/>
      <c r="L1169" s="3"/>
      <c r="M1169" s="4"/>
      <c r="N1169" s="5"/>
    </row>
    <row r="1170" spans="1:14" s="2" customFormat="1" ht="100.15" customHeight="1" x14ac:dyDescent="0.25">
      <c r="A1170" s="16"/>
      <c r="L1170" s="3"/>
      <c r="M1170" s="4"/>
      <c r="N1170" s="5"/>
    </row>
    <row r="1171" spans="1:14" s="2" customFormat="1" ht="100.15" customHeight="1" x14ac:dyDescent="0.25">
      <c r="A1171" s="16"/>
      <c r="L1171" s="3"/>
      <c r="M1171" s="4"/>
      <c r="N1171" s="5"/>
    </row>
    <row r="1172" spans="1:14" s="2" customFormat="1" ht="100.15" customHeight="1" x14ac:dyDescent="0.25">
      <c r="A1172" s="16"/>
      <c r="L1172" s="3"/>
      <c r="M1172" s="4"/>
      <c r="N1172" s="5"/>
    </row>
    <row r="1173" spans="1:14" s="2" customFormat="1" ht="100.15" customHeight="1" x14ac:dyDescent="0.25">
      <c r="A1173" s="16"/>
      <c r="L1173" s="3"/>
      <c r="M1173" s="4"/>
      <c r="N1173" s="5"/>
    </row>
    <row r="1174" spans="1:14" s="2" customFormat="1" ht="100.15" customHeight="1" x14ac:dyDescent="0.25">
      <c r="A1174" s="16"/>
      <c r="L1174" s="3"/>
      <c r="M1174" s="4"/>
      <c r="N1174" s="5"/>
    </row>
    <row r="1175" spans="1:14" s="2" customFormat="1" ht="100.15" customHeight="1" x14ac:dyDescent="0.25">
      <c r="A1175" s="16"/>
      <c r="L1175" s="3"/>
      <c r="M1175" s="4"/>
      <c r="N1175" s="5"/>
    </row>
    <row r="1176" spans="1:14" s="2" customFormat="1" ht="100.15" customHeight="1" x14ac:dyDescent="0.25">
      <c r="A1176" s="16"/>
      <c r="L1176" s="3"/>
      <c r="M1176" s="4"/>
      <c r="N1176" s="5"/>
    </row>
    <row r="1177" spans="1:14" s="2" customFormat="1" ht="100.15" customHeight="1" x14ac:dyDescent="0.25">
      <c r="A1177" s="16"/>
      <c r="L1177" s="3"/>
      <c r="M1177" s="4"/>
      <c r="N1177" s="5"/>
    </row>
    <row r="1178" spans="1:14" s="2" customFormat="1" ht="100.15" customHeight="1" x14ac:dyDescent="0.25">
      <c r="A1178" s="16"/>
      <c r="L1178" s="3"/>
      <c r="M1178" s="4"/>
      <c r="N1178" s="5"/>
    </row>
    <row r="1179" spans="1:14" s="2" customFormat="1" ht="100.15" customHeight="1" x14ac:dyDescent="0.25">
      <c r="A1179" s="16"/>
      <c r="L1179" s="3"/>
      <c r="M1179" s="4"/>
      <c r="N1179" s="5"/>
    </row>
    <row r="1180" spans="1:14" s="2" customFormat="1" ht="100.15" customHeight="1" x14ac:dyDescent="0.25">
      <c r="A1180" s="16"/>
      <c r="L1180" s="3"/>
      <c r="M1180" s="4"/>
      <c r="N1180" s="5"/>
    </row>
    <row r="1181" spans="1:14" s="2" customFormat="1" ht="100.15" customHeight="1" x14ac:dyDescent="0.25">
      <c r="A1181" s="16"/>
      <c r="L1181" s="3"/>
      <c r="M1181" s="4"/>
      <c r="N1181" s="5"/>
    </row>
    <row r="1182" spans="1:14" s="2" customFormat="1" ht="100.15" customHeight="1" x14ac:dyDescent="0.25">
      <c r="A1182" s="16"/>
      <c r="L1182" s="3"/>
      <c r="M1182" s="4"/>
      <c r="N1182" s="5"/>
    </row>
    <row r="1183" spans="1:14" s="2" customFormat="1" ht="100.15" customHeight="1" x14ac:dyDescent="0.25">
      <c r="A1183" s="16"/>
      <c r="L1183" s="3"/>
      <c r="M1183" s="4"/>
      <c r="N1183" s="5"/>
    </row>
    <row r="1184" spans="1:14" s="2" customFormat="1" ht="100.15" customHeight="1" x14ac:dyDescent="0.25">
      <c r="A1184" s="16"/>
      <c r="L1184" s="3"/>
      <c r="M1184" s="4"/>
      <c r="N1184" s="5"/>
    </row>
    <row r="1185" spans="1:14" s="2" customFormat="1" ht="100.15" customHeight="1" x14ac:dyDescent="0.25">
      <c r="A1185" s="16"/>
      <c r="L1185" s="3"/>
      <c r="M1185" s="4"/>
      <c r="N1185" s="5"/>
    </row>
    <row r="1186" spans="1:14" s="2" customFormat="1" ht="100.15" customHeight="1" x14ac:dyDescent="0.25">
      <c r="A1186" s="16"/>
      <c r="L1186" s="3"/>
      <c r="M1186" s="4"/>
      <c r="N1186" s="5"/>
    </row>
    <row r="1187" spans="1:14" s="2" customFormat="1" ht="100.15" customHeight="1" x14ac:dyDescent="0.25">
      <c r="A1187" s="16"/>
      <c r="L1187" s="3"/>
      <c r="M1187" s="4"/>
      <c r="N1187" s="5"/>
    </row>
    <row r="1188" spans="1:14" s="2" customFormat="1" ht="100.15" customHeight="1" x14ac:dyDescent="0.25">
      <c r="A1188" s="16"/>
      <c r="L1188" s="3"/>
      <c r="M1188" s="4"/>
      <c r="N1188" s="5"/>
    </row>
    <row r="1189" spans="1:14" s="2" customFormat="1" ht="100.15" customHeight="1" x14ac:dyDescent="0.25">
      <c r="A1189" s="16"/>
      <c r="L1189" s="3"/>
      <c r="M1189" s="4"/>
      <c r="N1189" s="5"/>
    </row>
    <row r="1190" spans="1:14" s="2" customFormat="1" ht="100.15" customHeight="1" x14ac:dyDescent="0.25">
      <c r="A1190" s="1"/>
      <c r="L1190" s="3"/>
      <c r="M1190" s="4"/>
      <c r="N1190" s="5"/>
    </row>
    <row r="1191" spans="1:14" s="2" customFormat="1" ht="100.15" customHeight="1" x14ac:dyDescent="0.25">
      <c r="A1191" s="16"/>
      <c r="L1191" s="3"/>
      <c r="M1191" s="4"/>
      <c r="N1191" s="5"/>
    </row>
    <row r="1192" spans="1:14" s="2" customFormat="1" ht="100.15" customHeight="1" x14ac:dyDescent="0.25">
      <c r="A1192" s="16"/>
      <c r="L1192" s="3"/>
      <c r="M1192" s="4"/>
      <c r="N1192" s="5"/>
    </row>
    <row r="1193" spans="1:14" s="2" customFormat="1" ht="100.15" customHeight="1" x14ac:dyDescent="0.25">
      <c r="A1193" s="16"/>
      <c r="L1193" s="3"/>
      <c r="M1193" s="4"/>
      <c r="N1193" s="5"/>
    </row>
    <row r="1194" spans="1:14" s="2" customFormat="1" ht="100.15" customHeight="1" x14ac:dyDescent="0.25">
      <c r="A1194" s="16"/>
      <c r="L1194" s="3"/>
      <c r="M1194" s="4"/>
      <c r="N1194" s="5"/>
    </row>
    <row r="1195" spans="1:14" s="2" customFormat="1" ht="100.15" customHeight="1" x14ac:dyDescent="0.25">
      <c r="A1195" s="16"/>
      <c r="L1195" s="3"/>
      <c r="M1195" s="4"/>
      <c r="N1195" s="5"/>
    </row>
    <row r="1196" spans="1:14" s="2" customFormat="1" ht="100.15" customHeight="1" x14ac:dyDescent="0.25">
      <c r="A1196" s="16"/>
      <c r="L1196" s="3"/>
      <c r="M1196" s="4"/>
      <c r="N1196" s="5"/>
    </row>
    <row r="1197" spans="1:14" s="2" customFormat="1" ht="100.15" customHeight="1" x14ac:dyDescent="0.25">
      <c r="A1197" s="16"/>
      <c r="L1197" s="3"/>
      <c r="M1197" s="4"/>
      <c r="N1197" s="5"/>
    </row>
    <row r="1198" spans="1:14" s="2" customFormat="1" ht="100.15" customHeight="1" x14ac:dyDescent="0.25">
      <c r="A1198" s="16"/>
      <c r="L1198" s="3"/>
      <c r="M1198" s="4"/>
      <c r="N1198" s="5"/>
    </row>
    <row r="1199" spans="1:14" s="2" customFormat="1" ht="100.15" customHeight="1" x14ac:dyDescent="0.25">
      <c r="A1199" s="16"/>
      <c r="L1199" s="3"/>
      <c r="M1199" s="4"/>
      <c r="N1199" s="5"/>
    </row>
    <row r="1200" spans="1:14" s="2" customFormat="1" ht="100.15" customHeight="1" x14ac:dyDescent="0.25">
      <c r="A1200" s="16"/>
      <c r="L1200" s="3"/>
      <c r="M1200" s="4"/>
      <c r="N1200" s="5"/>
    </row>
    <row r="1201" spans="1:14" s="2" customFormat="1" ht="100.15" customHeight="1" x14ac:dyDescent="0.25">
      <c r="A1201" s="16"/>
      <c r="L1201" s="3"/>
      <c r="M1201" s="4"/>
      <c r="N1201" s="5"/>
    </row>
    <row r="1202" spans="1:14" s="2" customFormat="1" ht="100.15" customHeight="1" x14ac:dyDescent="0.25">
      <c r="A1202" s="16"/>
      <c r="L1202" s="3"/>
      <c r="M1202" s="4"/>
      <c r="N1202" s="5"/>
    </row>
    <row r="1203" spans="1:14" s="2" customFormat="1" ht="100.15" customHeight="1" x14ac:dyDescent="0.25">
      <c r="A1203" s="16"/>
      <c r="L1203" s="3"/>
      <c r="M1203" s="4"/>
      <c r="N1203" s="5"/>
    </row>
    <row r="1204" spans="1:14" s="2" customFormat="1" ht="100.15" customHeight="1" x14ac:dyDescent="0.25">
      <c r="A1204" s="16"/>
      <c r="L1204" s="3"/>
      <c r="M1204" s="4"/>
      <c r="N1204" s="5"/>
    </row>
    <row r="1205" spans="1:14" s="2" customFormat="1" ht="100.15" customHeight="1" x14ac:dyDescent="0.25">
      <c r="A1205" s="16"/>
      <c r="L1205" s="3"/>
      <c r="M1205" s="4"/>
      <c r="N1205" s="5"/>
    </row>
    <row r="1206" spans="1:14" s="2" customFormat="1" ht="100.15" customHeight="1" x14ac:dyDescent="0.25">
      <c r="A1206" s="16"/>
      <c r="L1206" s="3"/>
      <c r="M1206" s="4"/>
      <c r="N1206" s="5"/>
    </row>
    <row r="1207" spans="1:14" s="2" customFormat="1" ht="100.15" customHeight="1" x14ac:dyDescent="0.25">
      <c r="A1207" s="16"/>
      <c r="L1207" s="3"/>
      <c r="M1207" s="4"/>
      <c r="N1207" s="5"/>
    </row>
    <row r="1208" spans="1:14" s="2" customFormat="1" ht="100.15" customHeight="1" x14ac:dyDescent="0.25">
      <c r="A1208" s="16"/>
      <c r="L1208" s="3"/>
      <c r="M1208" s="4"/>
      <c r="N1208" s="5"/>
    </row>
    <row r="1209" spans="1:14" s="2" customFormat="1" ht="100.15" customHeight="1" x14ac:dyDescent="0.25">
      <c r="A1209" s="16"/>
      <c r="L1209" s="3"/>
      <c r="M1209" s="4"/>
      <c r="N1209" s="5"/>
    </row>
    <row r="1210" spans="1:14" s="2" customFormat="1" ht="100.15" customHeight="1" x14ac:dyDescent="0.25">
      <c r="A1210" s="16"/>
      <c r="L1210" s="3"/>
      <c r="M1210" s="4"/>
      <c r="N1210" s="5"/>
    </row>
    <row r="1211" spans="1:14" s="2" customFormat="1" ht="100.15" customHeight="1" x14ac:dyDescent="0.25">
      <c r="A1211" s="16"/>
      <c r="L1211" s="3"/>
      <c r="M1211" s="4"/>
      <c r="N1211" s="5"/>
    </row>
    <row r="1212" spans="1:14" s="2" customFormat="1" ht="100.15" customHeight="1" x14ac:dyDescent="0.25">
      <c r="A1212" s="16"/>
      <c r="L1212" s="3"/>
      <c r="M1212" s="4"/>
      <c r="N1212" s="5"/>
    </row>
    <row r="1213" spans="1:14" s="2" customFormat="1" ht="100.15" customHeight="1" x14ac:dyDescent="0.25">
      <c r="A1213" s="16"/>
      <c r="L1213" s="3"/>
      <c r="M1213" s="4"/>
      <c r="N1213" s="5"/>
    </row>
    <row r="1214" spans="1:14" s="2" customFormat="1" ht="100.15" customHeight="1" x14ac:dyDescent="0.25">
      <c r="A1214" s="16"/>
      <c r="L1214" s="3"/>
      <c r="M1214" s="4"/>
      <c r="N1214" s="5"/>
    </row>
    <row r="1215" spans="1:14" s="2" customFormat="1" ht="100.15" customHeight="1" x14ac:dyDescent="0.25">
      <c r="A1215" s="16"/>
      <c r="L1215" s="3"/>
      <c r="M1215" s="4"/>
      <c r="N1215" s="5"/>
    </row>
    <row r="1216" spans="1:14" s="2" customFormat="1" ht="100.15" customHeight="1" x14ac:dyDescent="0.25">
      <c r="A1216" s="16"/>
      <c r="L1216" s="3"/>
      <c r="M1216" s="4"/>
      <c r="N1216" s="5"/>
    </row>
    <row r="1217" spans="1:14" s="2" customFormat="1" ht="100.15" customHeight="1" x14ac:dyDescent="0.25">
      <c r="A1217" s="16"/>
      <c r="L1217" s="3"/>
      <c r="M1217" s="4"/>
      <c r="N1217" s="5"/>
    </row>
    <row r="1218" spans="1:14" s="2" customFormat="1" ht="100.15" customHeight="1" x14ac:dyDescent="0.25">
      <c r="A1218" s="16"/>
      <c r="L1218" s="3"/>
      <c r="M1218" s="4"/>
      <c r="N1218" s="5"/>
    </row>
    <row r="1219" spans="1:14" s="2" customFormat="1" ht="100.15" customHeight="1" x14ac:dyDescent="0.25">
      <c r="A1219" s="16"/>
      <c r="L1219" s="3"/>
      <c r="M1219" s="4"/>
      <c r="N1219" s="5"/>
    </row>
    <row r="1220" spans="1:14" s="2" customFormat="1" ht="100.15" customHeight="1" x14ac:dyDescent="0.25">
      <c r="A1220" s="16"/>
      <c r="L1220" s="3"/>
      <c r="M1220" s="4"/>
      <c r="N1220" s="5"/>
    </row>
    <row r="1221" spans="1:14" s="2" customFormat="1" ht="100.15" customHeight="1" x14ac:dyDescent="0.25">
      <c r="A1221" s="16"/>
      <c r="L1221" s="3"/>
      <c r="M1221" s="4"/>
      <c r="N1221" s="5"/>
    </row>
    <row r="1222" spans="1:14" s="2" customFormat="1" ht="100.15" customHeight="1" x14ac:dyDescent="0.25">
      <c r="A1222" s="16"/>
      <c r="L1222" s="3"/>
      <c r="M1222" s="4"/>
      <c r="N1222" s="5"/>
    </row>
    <row r="1223" spans="1:14" s="2" customFormat="1" ht="100.15" customHeight="1" x14ac:dyDescent="0.25">
      <c r="A1223" s="16"/>
      <c r="L1223" s="3"/>
      <c r="M1223" s="4"/>
      <c r="N1223" s="5"/>
    </row>
    <row r="1224" spans="1:14" s="2" customFormat="1" ht="100.15" customHeight="1" x14ac:dyDescent="0.25">
      <c r="A1224" s="16"/>
      <c r="L1224" s="3"/>
      <c r="M1224" s="4"/>
      <c r="N1224" s="5"/>
    </row>
    <row r="1225" spans="1:14" s="2" customFormat="1" ht="100.15" customHeight="1" x14ac:dyDescent="0.25">
      <c r="A1225" s="16"/>
      <c r="L1225" s="3"/>
      <c r="M1225" s="4"/>
      <c r="N1225" s="5"/>
    </row>
    <row r="1226" spans="1:14" s="2" customFormat="1" ht="100.15" customHeight="1" x14ac:dyDescent="0.25">
      <c r="A1226" s="16"/>
      <c r="L1226" s="3"/>
      <c r="M1226" s="4"/>
      <c r="N1226" s="5"/>
    </row>
    <row r="1227" spans="1:14" s="2" customFormat="1" ht="100.15" customHeight="1" x14ac:dyDescent="0.25">
      <c r="A1227" s="16"/>
      <c r="L1227" s="3"/>
      <c r="M1227" s="4"/>
      <c r="N1227" s="5"/>
    </row>
    <row r="1228" spans="1:14" s="2" customFormat="1" ht="100.15" customHeight="1" x14ac:dyDescent="0.25">
      <c r="A1228" s="16"/>
      <c r="L1228" s="3"/>
      <c r="M1228" s="4"/>
      <c r="N1228" s="5"/>
    </row>
    <row r="1229" spans="1:14" s="2" customFormat="1" ht="100.15" customHeight="1" x14ac:dyDescent="0.25">
      <c r="A1229" s="16"/>
      <c r="L1229" s="3"/>
      <c r="M1229" s="4"/>
      <c r="N1229" s="5"/>
    </row>
    <row r="1230" spans="1:14" s="2" customFormat="1" ht="100.15" customHeight="1" x14ac:dyDescent="0.25">
      <c r="A1230" s="16"/>
      <c r="L1230" s="3"/>
      <c r="M1230" s="4"/>
      <c r="N1230" s="5"/>
    </row>
    <row r="1231" spans="1:14" s="2" customFormat="1" ht="100.15" customHeight="1" x14ac:dyDescent="0.25">
      <c r="A1231" s="16"/>
      <c r="L1231" s="3"/>
      <c r="M1231" s="4"/>
      <c r="N1231" s="5"/>
    </row>
    <row r="1232" spans="1:14" s="2" customFormat="1" ht="100.15" customHeight="1" x14ac:dyDescent="0.25">
      <c r="A1232" s="16"/>
      <c r="L1232" s="3"/>
      <c r="M1232" s="4"/>
      <c r="N1232" s="5"/>
    </row>
    <row r="1233" spans="1:14" s="2" customFormat="1" ht="100.15" customHeight="1" x14ac:dyDescent="0.25">
      <c r="A1233" s="16"/>
      <c r="L1233" s="3"/>
      <c r="M1233" s="4"/>
      <c r="N1233" s="5"/>
    </row>
    <row r="1234" spans="1:14" s="2" customFormat="1" ht="100.15" customHeight="1" x14ac:dyDescent="0.25">
      <c r="A1234" s="16"/>
      <c r="L1234" s="3"/>
      <c r="M1234" s="4"/>
      <c r="N1234" s="5"/>
    </row>
    <row r="1235" spans="1:14" s="2" customFormat="1" ht="100.15" customHeight="1" x14ac:dyDescent="0.25">
      <c r="A1235" s="16"/>
      <c r="L1235" s="3"/>
      <c r="M1235" s="4"/>
      <c r="N1235" s="5"/>
    </row>
    <row r="1236" spans="1:14" s="2" customFormat="1" ht="100.15" customHeight="1" x14ac:dyDescent="0.25">
      <c r="A1236" s="16"/>
      <c r="L1236" s="3"/>
      <c r="M1236" s="4"/>
      <c r="N1236" s="5"/>
    </row>
    <row r="1237" spans="1:14" s="2" customFormat="1" ht="100.15" customHeight="1" x14ac:dyDescent="0.25">
      <c r="A1237" s="16"/>
      <c r="L1237" s="3"/>
      <c r="M1237" s="4"/>
      <c r="N1237" s="5"/>
    </row>
    <row r="1238" spans="1:14" s="2" customFormat="1" ht="100.15" customHeight="1" x14ac:dyDescent="0.25">
      <c r="A1238" s="16"/>
      <c r="L1238" s="3"/>
      <c r="M1238" s="4"/>
      <c r="N1238" s="5"/>
    </row>
    <row r="1239" spans="1:14" s="2" customFormat="1" ht="100.15" customHeight="1" x14ac:dyDescent="0.25">
      <c r="A1239" s="16"/>
      <c r="L1239" s="3"/>
      <c r="M1239" s="4"/>
      <c r="N1239" s="5"/>
    </row>
    <row r="1240" spans="1:14" s="2" customFormat="1" ht="100.15" customHeight="1" x14ac:dyDescent="0.25">
      <c r="A1240" s="16"/>
      <c r="L1240" s="3"/>
      <c r="M1240" s="4"/>
      <c r="N1240" s="5"/>
    </row>
    <row r="1241" spans="1:14" s="2" customFormat="1" ht="100.15" customHeight="1" x14ac:dyDescent="0.25">
      <c r="A1241" s="16"/>
      <c r="L1241" s="3"/>
      <c r="M1241" s="4"/>
      <c r="N1241" s="5"/>
    </row>
    <row r="1242" spans="1:14" s="2" customFormat="1" ht="100.15" customHeight="1" x14ac:dyDescent="0.25">
      <c r="A1242" s="16"/>
      <c r="L1242" s="3"/>
      <c r="M1242" s="4"/>
      <c r="N1242" s="5"/>
    </row>
    <row r="1243" spans="1:14" s="2" customFormat="1" ht="100.15" customHeight="1" x14ac:dyDescent="0.25">
      <c r="A1243" s="16"/>
      <c r="L1243" s="3"/>
      <c r="M1243" s="4"/>
      <c r="N1243" s="5"/>
    </row>
    <row r="1244" spans="1:14" s="2" customFormat="1" ht="100.15" customHeight="1" x14ac:dyDescent="0.25">
      <c r="A1244" s="16"/>
      <c r="L1244" s="3"/>
      <c r="M1244" s="4"/>
      <c r="N1244" s="5"/>
    </row>
    <row r="1245" spans="1:14" s="2" customFormat="1" ht="100.15" customHeight="1" x14ac:dyDescent="0.25">
      <c r="A1245" s="16"/>
      <c r="L1245" s="3"/>
      <c r="M1245" s="4"/>
      <c r="N1245" s="5"/>
    </row>
    <row r="1246" spans="1:14" s="2" customFormat="1" ht="100.15" customHeight="1" x14ac:dyDescent="0.25">
      <c r="A1246" s="16"/>
      <c r="L1246" s="3"/>
      <c r="M1246" s="4"/>
      <c r="N1246" s="5"/>
    </row>
    <row r="1247" spans="1:14" s="2" customFormat="1" ht="100.15" customHeight="1" x14ac:dyDescent="0.25">
      <c r="A1247" s="16"/>
      <c r="L1247" s="3"/>
      <c r="M1247" s="4"/>
      <c r="N1247" s="5"/>
    </row>
    <row r="1248" spans="1:14" s="2" customFormat="1" ht="100.15" customHeight="1" x14ac:dyDescent="0.25">
      <c r="A1248" s="16"/>
      <c r="L1248" s="3"/>
      <c r="M1248" s="4"/>
      <c r="N1248" s="5"/>
    </row>
    <row r="1249" spans="1:14" s="2" customFormat="1" ht="100.15" customHeight="1" x14ac:dyDescent="0.25">
      <c r="A1249" s="16"/>
      <c r="L1249" s="3"/>
      <c r="M1249" s="4"/>
      <c r="N1249" s="5"/>
    </row>
    <row r="1250" spans="1:14" s="2" customFormat="1" ht="100.15" customHeight="1" x14ac:dyDescent="0.25">
      <c r="A1250" s="16"/>
      <c r="L1250" s="3"/>
      <c r="M1250" s="4"/>
      <c r="N1250" s="5"/>
    </row>
    <row r="1251" spans="1:14" s="2" customFormat="1" ht="100.15" customHeight="1" x14ac:dyDescent="0.25">
      <c r="A1251" s="16"/>
      <c r="L1251" s="3"/>
      <c r="M1251" s="4"/>
      <c r="N1251" s="5"/>
    </row>
    <row r="1252" spans="1:14" s="2" customFormat="1" ht="100.15" customHeight="1" x14ac:dyDescent="0.25">
      <c r="A1252" s="16"/>
      <c r="L1252" s="3"/>
      <c r="M1252" s="4"/>
      <c r="N1252" s="5"/>
    </row>
    <row r="1253" spans="1:14" s="2" customFormat="1" ht="100.15" customHeight="1" x14ac:dyDescent="0.25">
      <c r="A1253" s="16"/>
      <c r="L1253" s="3"/>
      <c r="M1253" s="4"/>
      <c r="N1253" s="5"/>
    </row>
    <row r="1254" spans="1:14" s="2" customFormat="1" ht="100.15" customHeight="1" x14ac:dyDescent="0.25">
      <c r="A1254" s="16"/>
      <c r="L1254" s="3"/>
      <c r="M1254" s="4"/>
      <c r="N1254" s="5"/>
    </row>
    <row r="1255" spans="1:14" s="2" customFormat="1" ht="100.15" customHeight="1" x14ac:dyDescent="0.25">
      <c r="A1255" s="16"/>
      <c r="L1255" s="3"/>
      <c r="M1255" s="4"/>
      <c r="N1255" s="5"/>
    </row>
    <row r="1256" spans="1:14" s="2" customFormat="1" ht="100.15" customHeight="1" x14ac:dyDescent="0.25">
      <c r="A1256" s="16"/>
      <c r="L1256" s="3"/>
      <c r="M1256" s="4"/>
      <c r="N1256" s="5"/>
    </row>
    <row r="1257" spans="1:14" s="2" customFormat="1" ht="100.15" customHeight="1" x14ac:dyDescent="0.25">
      <c r="A1257" s="16"/>
      <c r="L1257" s="3"/>
      <c r="M1257" s="4"/>
      <c r="N1257" s="5"/>
    </row>
    <row r="1258" spans="1:14" s="2" customFormat="1" ht="100.15" customHeight="1" x14ac:dyDescent="0.25">
      <c r="A1258" s="16"/>
      <c r="L1258" s="3"/>
      <c r="M1258" s="4"/>
      <c r="N1258" s="5"/>
    </row>
    <row r="1259" spans="1:14" s="2" customFormat="1" ht="100.15" customHeight="1" x14ac:dyDescent="0.25">
      <c r="A1259" s="16"/>
      <c r="L1259" s="3"/>
      <c r="M1259" s="4"/>
      <c r="N1259" s="5"/>
    </row>
    <row r="1260" spans="1:14" s="2" customFormat="1" ht="100.15" customHeight="1" x14ac:dyDescent="0.25">
      <c r="A1260" s="16"/>
      <c r="L1260" s="3"/>
      <c r="M1260" s="4"/>
      <c r="N1260" s="5"/>
    </row>
    <row r="1261" spans="1:14" s="2" customFormat="1" ht="100.15" customHeight="1" x14ac:dyDescent="0.25">
      <c r="A1261" s="16"/>
      <c r="L1261" s="3"/>
      <c r="M1261" s="4"/>
      <c r="N1261" s="5"/>
    </row>
    <row r="1262" spans="1:14" s="2" customFormat="1" ht="100.15" customHeight="1" x14ac:dyDescent="0.25">
      <c r="A1262" s="16"/>
      <c r="L1262" s="3"/>
      <c r="M1262" s="4"/>
      <c r="N1262" s="5"/>
    </row>
    <row r="1263" spans="1:14" s="2" customFormat="1" ht="100.15" customHeight="1" x14ac:dyDescent="0.25">
      <c r="A1263" s="16"/>
      <c r="L1263" s="3"/>
      <c r="M1263" s="4"/>
      <c r="N1263" s="5"/>
    </row>
    <row r="1264" spans="1:14" s="2" customFormat="1" ht="100.15" customHeight="1" x14ac:dyDescent="0.25">
      <c r="A1264" s="16"/>
      <c r="L1264" s="3"/>
      <c r="M1264" s="4"/>
      <c r="N1264" s="5"/>
    </row>
    <row r="1265" spans="1:14" s="2" customFormat="1" ht="100.15" customHeight="1" x14ac:dyDescent="0.25">
      <c r="A1265" s="16"/>
      <c r="L1265" s="3"/>
      <c r="M1265" s="4"/>
      <c r="N1265" s="5"/>
    </row>
    <row r="1266" spans="1:14" s="2" customFormat="1" ht="100.15" customHeight="1" x14ac:dyDescent="0.25">
      <c r="A1266" s="1"/>
      <c r="L1266" s="3"/>
      <c r="M1266" s="4"/>
      <c r="N1266" s="5"/>
    </row>
    <row r="1267" spans="1:14" s="2" customFormat="1" ht="100.15" customHeight="1" x14ac:dyDescent="0.25">
      <c r="A1267" s="1"/>
      <c r="L1267" s="3"/>
      <c r="M1267" s="4"/>
      <c r="N1267" s="5"/>
    </row>
    <row r="1268" spans="1:14" s="2" customFormat="1" ht="100.15" customHeight="1" x14ac:dyDescent="0.25">
      <c r="A1268" s="16"/>
      <c r="L1268" s="3"/>
      <c r="M1268" s="4"/>
      <c r="N1268" s="5"/>
    </row>
    <row r="1269" spans="1:14" s="2" customFormat="1" ht="100.15" customHeight="1" x14ac:dyDescent="0.25">
      <c r="A1269" s="16"/>
      <c r="L1269" s="3"/>
      <c r="M1269" s="4"/>
      <c r="N1269" s="5"/>
    </row>
    <row r="1270" spans="1:14" s="2" customFormat="1" ht="100.15" customHeight="1" x14ac:dyDescent="0.25">
      <c r="A1270" s="16"/>
      <c r="L1270" s="3"/>
      <c r="M1270" s="4"/>
      <c r="N1270" s="5"/>
    </row>
    <row r="1271" spans="1:14" s="2" customFormat="1" ht="100.15" customHeight="1" x14ac:dyDescent="0.25">
      <c r="A1271" s="16"/>
      <c r="L1271" s="3"/>
      <c r="M1271" s="4"/>
      <c r="N1271" s="5"/>
    </row>
    <row r="1272" spans="1:14" s="2" customFormat="1" ht="100.15" customHeight="1" x14ac:dyDescent="0.25">
      <c r="A1272" s="16"/>
      <c r="L1272" s="3"/>
      <c r="M1272" s="4"/>
      <c r="N1272" s="5"/>
    </row>
    <row r="1273" spans="1:14" s="2" customFormat="1" ht="100.15" customHeight="1" x14ac:dyDescent="0.25">
      <c r="A1273" s="16"/>
      <c r="L1273" s="3"/>
      <c r="M1273" s="4"/>
      <c r="N1273" s="5"/>
    </row>
    <row r="1274" spans="1:14" s="2" customFormat="1" ht="100.15" customHeight="1" x14ac:dyDescent="0.25">
      <c r="A1274" s="16"/>
      <c r="L1274" s="3"/>
      <c r="M1274" s="4"/>
      <c r="N1274" s="5"/>
    </row>
    <row r="1275" spans="1:14" s="2" customFormat="1" ht="100.15" customHeight="1" x14ac:dyDescent="0.25">
      <c r="A1275" s="16"/>
      <c r="L1275" s="3"/>
      <c r="M1275" s="4"/>
      <c r="N1275" s="5"/>
    </row>
    <row r="1276" spans="1:14" s="2" customFormat="1" ht="100.15" customHeight="1" x14ac:dyDescent="0.25">
      <c r="A1276" s="16"/>
      <c r="L1276" s="3"/>
      <c r="M1276" s="4"/>
      <c r="N1276" s="5"/>
    </row>
    <row r="1277" spans="1:14" s="2" customFormat="1" ht="100.15" customHeight="1" x14ac:dyDescent="0.25">
      <c r="A1277" s="16"/>
      <c r="L1277" s="3"/>
      <c r="M1277" s="4"/>
      <c r="N1277" s="5"/>
    </row>
    <row r="1278" spans="1:14" s="2" customFormat="1" ht="100.15" customHeight="1" x14ac:dyDescent="0.25">
      <c r="A1278" s="16"/>
      <c r="L1278" s="3"/>
      <c r="M1278" s="4"/>
      <c r="N1278" s="5"/>
    </row>
    <row r="1279" spans="1:14" s="2" customFormat="1" ht="100.15" customHeight="1" x14ac:dyDescent="0.25">
      <c r="A1279" s="16"/>
      <c r="L1279" s="3"/>
      <c r="M1279" s="4"/>
      <c r="N1279" s="5"/>
    </row>
    <row r="1280" spans="1:14" s="2" customFormat="1" ht="100.15" customHeight="1" x14ac:dyDescent="0.25">
      <c r="A1280" s="16"/>
      <c r="L1280" s="3"/>
      <c r="M1280" s="4"/>
      <c r="N1280" s="5"/>
    </row>
    <row r="1281" spans="1:14" s="2" customFormat="1" ht="100.15" customHeight="1" x14ac:dyDescent="0.25">
      <c r="A1281" s="16"/>
      <c r="L1281" s="3"/>
      <c r="M1281" s="4"/>
      <c r="N1281" s="5"/>
    </row>
    <row r="1282" spans="1:14" s="2" customFormat="1" ht="100.15" customHeight="1" x14ac:dyDescent="0.25">
      <c r="A1282" s="16"/>
      <c r="L1282" s="3"/>
      <c r="M1282" s="4"/>
      <c r="N1282" s="5"/>
    </row>
    <row r="1283" spans="1:14" s="2" customFormat="1" ht="100.15" customHeight="1" x14ac:dyDescent="0.25">
      <c r="A1283" s="16"/>
      <c r="L1283" s="3"/>
      <c r="M1283" s="4"/>
      <c r="N1283" s="5"/>
    </row>
    <row r="1284" spans="1:14" s="2" customFormat="1" ht="100.15" customHeight="1" x14ac:dyDescent="0.25">
      <c r="A1284" s="16"/>
      <c r="L1284" s="3"/>
      <c r="M1284" s="4"/>
      <c r="N1284" s="5"/>
    </row>
    <row r="1285" spans="1:14" s="2" customFormat="1" ht="100.15" customHeight="1" x14ac:dyDescent="0.25">
      <c r="A1285" s="16"/>
      <c r="L1285" s="3"/>
      <c r="M1285" s="4"/>
      <c r="N1285" s="5"/>
    </row>
    <row r="1286" spans="1:14" s="2" customFormat="1" ht="100.15" customHeight="1" x14ac:dyDescent="0.25">
      <c r="A1286" s="16"/>
      <c r="L1286" s="3"/>
      <c r="M1286" s="4"/>
      <c r="N1286" s="5"/>
    </row>
    <row r="1287" spans="1:14" s="2" customFormat="1" ht="100.15" customHeight="1" x14ac:dyDescent="0.25">
      <c r="A1287" s="16"/>
      <c r="L1287" s="3"/>
      <c r="M1287" s="4"/>
      <c r="N1287" s="5"/>
    </row>
    <row r="1288" spans="1:14" s="2" customFormat="1" ht="100.15" customHeight="1" x14ac:dyDescent="0.25">
      <c r="A1288" s="16"/>
      <c r="L1288" s="3"/>
      <c r="M1288" s="4"/>
      <c r="N1288" s="5"/>
    </row>
    <row r="1289" spans="1:14" s="2" customFormat="1" ht="100.15" customHeight="1" x14ac:dyDescent="0.25">
      <c r="A1289" s="16"/>
      <c r="L1289" s="3"/>
      <c r="M1289" s="4"/>
      <c r="N1289" s="5"/>
    </row>
    <row r="1290" spans="1:14" s="2" customFormat="1" ht="100.15" customHeight="1" x14ac:dyDescent="0.25">
      <c r="A1290" s="16"/>
      <c r="L1290" s="3"/>
      <c r="M1290" s="4"/>
      <c r="N1290" s="5"/>
    </row>
    <row r="1291" spans="1:14" s="2" customFormat="1" ht="100.15" customHeight="1" x14ac:dyDescent="0.25">
      <c r="A1291" s="16"/>
      <c r="L1291" s="3"/>
      <c r="M1291" s="4"/>
      <c r="N1291" s="5"/>
    </row>
    <row r="1292" spans="1:14" s="2" customFormat="1" ht="100.15" customHeight="1" x14ac:dyDescent="0.25">
      <c r="A1292" s="16"/>
      <c r="L1292" s="3"/>
      <c r="M1292" s="4"/>
      <c r="N1292" s="5"/>
    </row>
    <row r="1293" spans="1:14" s="2" customFormat="1" ht="100.15" customHeight="1" x14ac:dyDescent="0.25">
      <c r="A1293" s="16"/>
      <c r="L1293" s="3"/>
      <c r="M1293" s="4"/>
      <c r="N1293" s="5"/>
    </row>
    <row r="1294" spans="1:14" s="2" customFormat="1" ht="100.15" customHeight="1" x14ac:dyDescent="0.25">
      <c r="A1294" s="16"/>
      <c r="L1294" s="3"/>
      <c r="M1294" s="4"/>
      <c r="N1294" s="5"/>
    </row>
    <row r="1295" spans="1:14" s="2" customFormat="1" ht="100.15" customHeight="1" x14ac:dyDescent="0.25">
      <c r="A1295" s="16"/>
      <c r="L1295" s="3"/>
      <c r="M1295" s="4"/>
      <c r="N1295" s="5"/>
    </row>
    <row r="1296" spans="1:14" s="2" customFormat="1" ht="100.15" customHeight="1" x14ac:dyDescent="0.25">
      <c r="A1296" s="16"/>
      <c r="L1296" s="3"/>
      <c r="M1296" s="4"/>
      <c r="N1296" s="5"/>
    </row>
    <row r="1297" spans="1:14" s="2" customFormat="1" ht="100.15" customHeight="1" x14ac:dyDescent="0.25">
      <c r="A1297" s="16"/>
      <c r="L1297" s="3"/>
      <c r="M1297" s="4"/>
      <c r="N1297" s="5"/>
    </row>
    <row r="1298" spans="1:14" s="2" customFormat="1" ht="100.15" customHeight="1" x14ac:dyDescent="0.25">
      <c r="A1298" s="16"/>
      <c r="L1298" s="3"/>
      <c r="M1298" s="4"/>
      <c r="N1298" s="5"/>
    </row>
    <row r="1299" spans="1:14" s="2" customFormat="1" ht="100.15" customHeight="1" x14ac:dyDescent="0.25">
      <c r="A1299" s="16"/>
      <c r="L1299" s="3"/>
      <c r="M1299" s="4"/>
      <c r="N1299" s="5"/>
    </row>
    <row r="1300" spans="1:14" s="2" customFormat="1" ht="100.15" customHeight="1" x14ac:dyDescent="0.25">
      <c r="A1300" s="16"/>
      <c r="L1300" s="3"/>
      <c r="M1300" s="4"/>
      <c r="N1300" s="5"/>
    </row>
    <row r="1301" spans="1:14" s="2" customFormat="1" ht="100.15" customHeight="1" x14ac:dyDescent="0.25">
      <c r="A1301" s="16"/>
      <c r="L1301" s="3"/>
      <c r="M1301" s="4"/>
      <c r="N1301" s="5"/>
    </row>
    <row r="1302" spans="1:14" s="2" customFormat="1" ht="100.15" customHeight="1" x14ac:dyDescent="0.25">
      <c r="A1302" s="16"/>
      <c r="L1302" s="3"/>
      <c r="M1302" s="4"/>
      <c r="N1302" s="5"/>
    </row>
    <row r="1303" spans="1:14" s="2" customFormat="1" ht="100.15" customHeight="1" x14ac:dyDescent="0.25">
      <c r="A1303" s="16"/>
      <c r="L1303" s="3"/>
      <c r="M1303" s="4"/>
      <c r="N1303" s="5"/>
    </row>
    <row r="1304" spans="1:14" s="2" customFormat="1" ht="100.15" customHeight="1" x14ac:dyDescent="0.25">
      <c r="A1304" s="16"/>
      <c r="L1304" s="3"/>
      <c r="M1304" s="4"/>
      <c r="N1304" s="5"/>
    </row>
    <row r="1305" spans="1:14" s="2" customFormat="1" ht="100.15" customHeight="1" x14ac:dyDescent="0.25">
      <c r="A1305" s="16"/>
      <c r="L1305" s="3"/>
      <c r="M1305" s="4"/>
      <c r="N1305" s="5"/>
    </row>
    <row r="1306" spans="1:14" s="2" customFormat="1" ht="100.15" customHeight="1" x14ac:dyDescent="0.25">
      <c r="A1306" s="16"/>
      <c r="L1306" s="3"/>
      <c r="M1306" s="4"/>
      <c r="N1306" s="5"/>
    </row>
    <row r="1307" spans="1:14" s="2" customFormat="1" ht="100.15" customHeight="1" x14ac:dyDescent="0.25">
      <c r="A1307" s="16"/>
      <c r="L1307" s="3"/>
      <c r="M1307" s="4"/>
      <c r="N1307" s="5"/>
    </row>
    <row r="1308" spans="1:14" s="2" customFormat="1" ht="100.15" customHeight="1" x14ac:dyDescent="0.25">
      <c r="A1308" s="16"/>
      <c r="L1308" s="3"/>
      <c r="M1308" s="4"/>
      <c r="N1308" s="5"/>
    </row>
    <row r="1309" spans="1:14" s="2" customFormat="1" ht="100.15" customHeight="1" x14ac:dyDescent="0.25">
      <c r="A1309" s="16"/>
      <c r="L1309" s="3"/>
      <c r="M1309" s="4"/>
      <c r="N1309" s="5"/>
    </row>
    <row r="1310" spans="1:14" s="2" customFormat="1" ht="100.15" customHeight="1" x14ac:dyDescent="0.25">
      <c r="A1310" s="16"/>
      <c r="L1310" s="3"/>
      <c r="M1310" s="4"/>
      <c r="N1310" s="5"/>
    </row>
    <row r="1311" spans="1:14" s="2" customFormat="1" ht="100.15" customHeight="1" x14ac:dyDescent="0.25">
      <c r="A1311" s="16"/>
      <c r="L1311" s="3"/>
      <c r="M1311" s="4"/>
      <c r="N1311" s="5"/>
    </row>
    <row r="1312" spans="1:14" s="2" customFormat="1" ht="100.15" customHeight="1" x14ac:dyDescent="0.25">
      <c r="A1312" s="16"/>
      <c r="L1312" s="3"/>
      <c r="M1312" s="4"/>
      <c r="N1312" s="5"/>
    </row>
    <row r="1313" spans="1:14" s="2" customFormat="1" ht="100.15" customHeight="1" x14ac:dyDescent="0.25">
      <c r="A1313" s="16"/>
      <c r="L1313" s="3"/>
      <c r="M1313" s="4"/>
      <c r="N1313" s="5"/>
    </row>
    <row r="1314" spans="1:14" s="2" customFormat="1" ht="100.15" customHeight="1" x14ac:dyDescent="0.25">
      <c r="A1314" s="16"/>
      <c r="L1314" s="3"/>
      <c r="M1314" s="4"/>
      <c r="N1314" s="5"/>
    </row>
    <row r="1315" spans="1:14" s="2" customFormat="1" ht="100.15" customHeight="1" x14ac:dyDescent="0.25">
      <c r="A1315" s="16"/>
      <c r="L1315" s="3"/>
      <c r="M1315" s="4"/>
      <c r="N1315" s="5"/>
    </row>
    <row r="1316" spans="1:14" s="2" customFormat="1" ht="100.15" customHeight="1" x14ac:dyDescent="0.25">
      <c r="A1316" s="16"/>
      <c r="L1316" s="3"/>
      <c r="M1316" s="4"/>
      <c r="N1316" s="5"/>
    </row>
    <row r="1317" spans="1:14" s="2" customFormat="1" ht="100.15" customHeight="1" x14ac:dyDescent="0.25">
      <c r="A1317" s="16"/>
      <c r="L1317" s="3"/>
      <c r="M1317" s="4"/>
      <c r="N1317" s="5"/>
    </row>
    <row r="1318" spans="1:14" s="2" customFormat="1" ht="100.15" customHeight="1" x14ac:dyDescent="0.25">
      <c r="A1318" s="16"/>
      <c r="L1318" s="3"/>
      <c r="M1318" s="4"/>
      <c r="N1318" s="5"/>
    </row>
    <row r="1319" spans="1:14" s="2" customFormat="1" ht="100.15" customHeight="1" x14ac:dyDescent="0.25">
      <c r="A1319" s="16"/>
      <c r="L1319" s="3"/>
      <c r="M1319" s="4"/>
      <c r="N1319" s="5"/>
    </row>
    <row r="1320" spans="1:14" s="2" customFormat="1" ht="100.15" customHeight="1" x14ac:dyDescent="0.25">
      <c r="A1320" s="16"/>
      <c r="L1320" s="3"/>
      <c r="M1320" s="4"/>
      <c r="N1320" s="5"/>
    </row>
    <row r="1321" spans="1:14" s="2" customFormat="1" ht="100.15" customHeight="1" x14ac:dyDescent="0.25">
      <c r="A1321" s="16"/>
      <c r="L1321" s="3"/>
      <c r="M1321" s="4"/>
      <c r="N1321" s="5"/>
    </row>
    <row r="1322" spans="1:14" s="2" customFormat="1" ht="100.15" customHeight="1" x14ac:dyDescent="0.25">
      <c r="A1322" s="16"/>
      <c r="L1322" s="3"/>
      <c r="M1322" s="4"/>
      <c r="N1322" s="5"/>
    </row>
    <row r="1323" spans="1:14" s="2" customFormat="1" ht="100.15" customHeight="1" x14ac:dyDescent="0.25">
      <c r="A1323" s="16"/>
      <c r="L1323" s="3"/>
      <c r="M1323" s="4"/>
      <c r="N1323" s="5"/>
    </row>
    <row r="1324" spans="1:14" s="2" customFormat="1" ht="100.15" customHeight="1" x14ac:dyDescent="0.25">
      <c r="A1324" s="16"/>
      <c r="L1324" s="3"/>
      <c r="M1324" s="4"/>
      <c r="N1324" s="5"/>
    </row>
    <row r="1325" spans="1:14" s="2" customFormat="1" ht="100.15" customHeight="1" x14ac:dyDescent="0.25">
      <c r="A1325" s="16"/>
      <c r="L1325" s="3"/>
      <c r="M1325" s="4"/>
      <c r="N1325" s="5"/>
    </row>
    <row r="1326" spans="1:14" s="2" customFormat="1" ht="100.15" customHeight="1" x14ac:dyDescent="0.25">
      <c r="A1326" s="16"/>
      <c r="L1326" s="3"/>
      <c r="M1326" s="4"/>
      <c r="N1326" s="5"/>
    </row>
    <row r="1327" spans="1:14" s="2" customFormat="1" ht="100.15" customHeight="1" x14ac:dyDescent="0.25">
      <c r="A1327" s="16"/>
      <c r="L1327" s="3"/>
      <c r="M1327" s="4"/>
      <c r="N1327" s="5"/>
    </row>
    <row r="1328" spans="1:14" s="2" customFormat="1" ht="100.15" customHeight="1" x14ac:dyDescent="0.25">
      <c r="A1328" s="16"/>
      <c r="L1328" s="3"/>
      <c r="M1328" s="4"/>
      <c r="N1328" s="5"/>
    </row>
    <row r="1329" spans="1:14" s="2" customFormat="1" ht="100.15" customHeight="1" x14ac:dyDescent="0.25">
      <c r="A1329" s="16"/>
      <c r="L1329" s="3"/>
      <c r="M1329" s="4"/>
      <c r="N1329" s="5"/>
    </row>
    <row r="1330" spans="1:14" s="2" customFormat="1" ht="100.15" customHeight="1" x14ac:dyDescent="0.25">
      <c r="A1330" s="16"/>
      <c r="L1330" s="3"/>
      <c r="M1330" s="4"/>
      <c r="N1330" s="5"/>
    </row>
    <row r="1331" spans="1:14" s="2" customFormat="1" ht="100.15" customHeight="1" x14ac:dyDescent="0.25">
      <c r="A1331" s="16"/>
      <c r="L1331" s="3"/>
      <c r="M1331" s="4"/>
      <c r="N1331" s="5"/>
    </row>
    <row r="1332" spans="1:14" s="2" customFormat="1" ht="100.15" customHeight="1" x14ac:dyDescent="0.25">
      <c r="A1332" s="16"/>
      <c r="L1332" s="3"/>
      <c r="M1332" s="4"/>
      <c r="N1332" s="5"/>
    </row>
    <row r="1333" spans="1:14" s="2" customFormat="1" ht="100.15" customHeight="1" x14ac:dyDescent="0.25">
      <c r="A1333" s="16"/>
      <c r="L1333" s="3"/>
      <c r="M1333" s="4"/>
      <c r="N1333" s="5"/>
    </row>
    <row r="1334" spans="1:14" s="2" customFormat="1" ht="100.15" customHeight="1" x14ac:dyDescent="0.25">
      <c r="A1334" s="16"/>
      <c r="L1334" s="3"/>
      <c r="M1334" s="4"/>
      <c r="N1334" s="5"/>
    </row>
    <row r="1335" spans="1:14" s="2" customFormat="1" ht="100.15" customHeight="1" x14ac:dyDescent="0.25">
      <c r="A1335" s="16"/>
      <c r="L1335" s="3"/>
      <c r="M1335" s="4"/>
      <c r="N1335" s="5"/>
    </row>
    <row r="1336" spans="1:14" s="2" customFormat="1" ht="100.15" customHeight="1" x14ac:dyDescent="0.25">
      <c r="A1336" s="16"/>
      <c r="L1336" s="3"/>
      <c r="M1336" s="4"/>
      <c r="N1336" s="5"/>
    </row>
    <row r="1337" spans="1:14" s="2" customFormat="1" ht="100.15" customHeight="1" x14ac:dyDescent="0.25">
      <c r="A1337" s="16"/>
      <c r="L1337" s="3"/>
      <c r="M1337" s="4"/>
      <c r="N1337" s="5"/>
    </row>
    <row r="1338" spans="1:14" s="2" customFormat="1" ht="100.15" customHeight="1" x14ac:dyDescent="0.25">
      <c r="A1338" s="16"/>
      <c r="L1338" s="3"/>
      <c r="M1338" s="4"/>
      <c r="N1338" s="5"/>
    </row>
    <row r="1339" spans="1:14" s="2" customFormat="1" ht="100.15" customHeight="1" x14ac:dyDescent="0.25">
      <c r="A1339" s="16"/>
      <c r="L1339" s="3"/>
      <c r="M1339" s="4"/>
      <c r="N1339" s="5"/>
    </row>
    <row r="1340" spans="1:14" s="2" customFormat="1" ht="100.15" customHeight="1" x14ac:dyDescent="0.25">
      <c r="A1340" s="16"/>
      <c r="L1340" s="3"/>
      <c r="M1340" s="4"/>
      <c r="N1340" s="5"/>
    </row>
    <row r="1341" spans="1:14" s="2" customFormat="1" ht="100.15" customHeight="1" x14ac:dyDescent="0.25">
      <c r="A1341" s="16"/>
      <c r="L1341" s="3"/>
      <c r="M1341" s="4"/>
      <c r="N1341" s="5"/>
    </row>
    <row r="1342" spans="1:14" s="2" customFormat="1" ht="100.15" customHeight="1" x14ac:dyDescent="0.25">
      <c r="A1342" s="16"/>
      <c r="L1342" s="3"/>
      <c r="M1342" s="4"/>
      <c r="N1342" s="5"/>
    </row>
    <row r="1343" spans="1:14" s="2" customFormat="1" ht="100.15" customHeight="1" x14ac:dyDescent="0.25">
      <c r="A1343" s="16"/>
      <c r="L1343" s="3"/>
      <c r="M1343" s="4"/>
      <c r="N1343" s="5"/>
    </row>
    <row r="1344" spans="1:14" s="2" customFormat="1" ht="100.15" customHeight="1" x14ac:dyDescent="0.25">
      <c r="A1344" s="16"/>
      <c r="L1344" s="3"/>
      <c r="M1344" s="4"/>
      <c r="N1344" s="5"/>
    </row>
    <row r="1345" spans="1:14" s="2" customFormat="1" ht="100.15" customHeight="1" x14ac:dyDescent="0.25">
      <c r="A1345" s="16"/>
      <c r="L1345" s="3"/>
      <c r="M1345" s="4"/>
      <c r="N1345" s="5"/>
    </row>
    <row r="1346" spans="1:14" s="2" customFormat="1" ht="100.15" customHeight="1" x14ac:dyDescent="0.25">
      <c r="A1346" s="16"/>
      <c r="L1346" s="3"/>
      <c r="M1346" s="4"/>
      <c r="N1346" s="5"/>
    </row>
    <row r="1347" spans="1:14" s="2" customFormat="1" ht="100.15" customHeight="1" x14ac:dyDescent="0.25">
      <c r="A1347" s="16"/>
      <c r="L1347" s="3"/>
      <c r="M1347" s="4"/>
      <c r="N1347" s="5"/>
    </row>
    <row r="1348" spans="1:14" s="2" customFormat="1" ht="100.15" customHeight="1" x14ac:dyDescent="0.25">
      <c r="A1348" s="16"/>
      <c r="L1348" s="3"/>
      <c r="M1348" s="4"/>
      <c r="N1348" s="5"/>
    </row>
    <row r="1349" spans="1:14" s="2" customFormat="1" ht="100.15" customHeight="1" x14ac:dyDescent="0.25">
      <c r="A1349" s="16"/>
      <c r="L1349" s="3"/>
      <c r="M1349" s="4"/>
      <c r="N1349" s="5"/>
    </row>
    <row r="1350" spans="1:14" s="2" customFormat="1" ht="100.15" customHeight="1" x14ac:dyDescent="0.25">
      <c r="A1350" s="16"/>
      <c r="L1350" s="3"/>
      <c r="M1350" s="4"/>
      <c r="N1350" s="5"/>
    </row>
    <row r="1351" spans="1:14" s="2" customFormat="1" ht="100.15" customHeight="1" x14ac:dyDescent="0.25">
      <c r="A1351" s="16"/>
      <c r="L1351" s="3"/>
      <c r="M1351" s="4"/>
      <c r="N1351" s="5"/>
    </row>
    <row r="1352" spans="1:14" s="2" customFormat="1" ht="100.15" customHeight="1" x14ac:dyDescent="0.25">
      <c r="A1352" s="16"/>
      <c r="L1352" s="3"/>
      <c r="M1352" s="4"/>
      <c r="N1352" s="5"/>
    </row>
    <row r="1353" spans="1:14" s="2" customFormat="1" ht="100.15" customHeight="1" x14ac:dyDescent="0.25">
      <c r="A1353" s="16"/>
      <c r="L1353" s="3"/>
      <c r="M1353" s="4"/>
      <c r="N1353" s="5"/>
    </row>
    <row r="1354" spans="1:14" s="2" customFormat="1" ht="100.15" customHeight="1" x14ac:dyDescent="0.25">
      <c r="A1354" s="16"/>
      <c r="L1354" s="3"/>
      <c r="M1354" s="4"/>
      <c r="N1354" s="5"/>
    </row>
    <row r="1355" spans="1:14" s="2" customFormat="1" ht="100.15" customHeight="1" x14ac:dyDescent="0.25">
      <c r="A1355" s="16"/>
      <c r="L1355" s="3"/>
      <c r="M1355" s="4"/>
      <c r="N1355" s="5"/>
    </row>
    <row r="1356" spans="1:14" s="2" customFormat="1" ht="100.15" customHeight="1" x14ac:dyDescent="0.25">
      <c r="A1356" s="16"/>
      <c r="L1356" s="3"/>
      <c r="M1356" s="4"/>
      <c r="N1356" s="5"/>
    </row>
    <row r="1357" spans="1:14" s="2" customFormat="1" ht="100.15" customHeight="1" x14ac:dyDescent="0.25">
      <c r="A1357" s="16"/>
      <c r="L1357" s="3"/>
      <c r="M1357" s="4"/>
      <c r="N1357" s="5"/>
    </row>
    <row r="1358" spans="1:14" s="2" customFormat="1" ht="100.15" customHeight="1" x14ac:dyDescent="0.25">
      <c r="A1358" s="16"/>
      <c r="L1358" s="3"/>
      <c r="M1358" s="4"/>
      <c r="N1358" s="5"/>
    </row>
    <row r="1359" spans="1:14" s="2" customFormat="1" ht="100.15" customHeight="1" x14ac:dyDescent="0.25">
      <c r="A1359" s="16"/>
      <c r="L1359" s="3"/>
      <c r="M1359" s="4"/>
      <c r="N1359" s="5"/>
    </row>
    <row r="1360" spans="1:14" s="2" customFormat="1" ht="100.15" customHeight="1" x14ac:dyDescent="0.25">
      <c r="A1360" s="16"/>
      <c r="L1360" s="3"/>
      <c r="M1360" s="4"/>
      <c r="N1360" s="5"/>
    </row>
    <row r="1361" spans="1:14" s="2" customFormat="1" ht="100.15" customHeight="1" x14ac:dyDescent="0.25">
      <c r="A1361" s="16"/>
      <c r="L1361" s="3"/>
      <c r="M1361" s="4"/>
      <c r="N1361" s="5"/>
    </row>
    <row r="1362" spans="1:14" s="2" customFormat="1" ht="100.15" customHeight="1" x14ac:dyDescent="0.25">
      <c r="A1362" s="16"/>
      <c r="L1362" s="3"/>
      <c r="M1362" s="4"/>
      <c r="N1362" s="5"/>
    </row>
    <row r="1363" spans="1:14" s="2" customFormat="1" ht="100.15" customHeight="1" x14ac:dyDescent="0.25">
      <c r="A1363" s="16"/>
      <c r="L1363" s="3"/>
      <c r="M1363" s="4"/>
      <c r="N1363" s="5"/>
    </row>
    <row r="1364" spans="1:14" s="2" customFormat="1" ht="100.15" customHeight="1" x14ac:dyDescent="0.25">
      <c r="A1364" s="16"/>
      <c r="L1364" s="3"/>
      <c r="M1364" s="4"/>
      <c r="N1364" s="5"/>
    </row>
    <row r="1365" spans="1:14" s="2" customFormat="1" ht="100.15" customHeight="1" x14ac:dyDescent="0.25">
      <c r="A1365" s="16"/>
      <c r="L1365" s="3"/>
      <c r="M1365" s="4"/>
      <c r="N1365" s="5"/>
    </row>
    <row r="1366" spans="1:14" s="2" customFormat="1" ht="100.15" customHeight="1" x14ac:dyDescent="0.25">
      <c r="A1366" s="16"/>
      <c r="L1366" s="3"/>
      <c r="M1366" s="4"/>
      <c r="N1366" s="5"/>
    </row>
    <row r="1367" spans="1:14" s="2" customFormat="1" ht="100.15" customHeight="1" x14ac:dyDescent="0.25">
      <c r="A1367" s="16"/>
      <c r="L1367" s="3"/>
      <c r="M1367" s="4"/>
      <c r="N1367" s="5"/>
    </row>
    <row r="1368" spans="1:14" s="2" customFormat="1" ht="100.15" customHeight="1" x14ac:dyDescent="0.25">
      <c r="A1368" s="16"/>
      <c r="L1368" s="3"/>
      <c r="M1368" s="4"/>
      <c r="N1368" s="5"/>
    </row>
    <row r="1369" spans="1:14" s="2" customFormat="1" ht="100.15" customHeight="1" x14ac:dyDescent="0.25">
      <c r="A1369" s="16"/>
      <c r="L1369" s="3"/>
      <c r="M1369" s="4"/>
      <c r="N1369" s="5"/>
    </row>
    <row r="1370" spans="1:14" s="2" customFormat="1" ht="100.15" customHeight="1" x14ac:dyDescent="0.25">
      <c r="A1370" s="16"/>
      <c r="L1370" s="3"/>
      <c r="M1370" s="4"/>
      <c r="N1370" s="5"/>
    </row>
    <row r="1371" spans="1:14" s="2" customFormat="1" ht="100.15" customHeight="1" x14ac:dyDescent="0.25">
      <c r="A1371" s="16"/>
      <c r="L1371" s="3"/>
      <c r="M1371" s="4"/>
      <c r="N1371" s="5"/>
    </row>
    <row r="1372" spans="1:14" s="2" customFormat="1" ht="100.15" customHeight="1" x14ac:dyDescent="0.25">
      <c r="A1372" s="16"/>
      <c r="L1372" s="3"/>
      <c r="M1372" s="4"/>
      <c r="N1372" s="5"/>
    </row>
    <row r="1373" spans="1:14" s="2" customFormat="1" ht="100.15" customHeight="1" x14ac:dyDescent="0.25">
      <c r="A1373" s="16"/>
      <c r="L1373" s="3"/>
      <c r="M1373" s="4"/>
      <c r="N1373" s="5"/>
    </row>
    <row r="1374" spans="1:14" s="2" customFormat="1" ht="100.15" customHeight="1" x14ac:dyDescent="0.25">
      <c r="A1374" s="16"/>
      <c r="L1374" s="3"/>
      <c r="M1374" s="4"/>
      <c r="N1374" s="5"/>
    </row>
    <row r="1375" spans="1:14" s="2" customFormat="1" ht="100.15" customHeight="1" x14ac:dyDescent="0.25">
      <c r="A1375" s="16"/>
      <c r="L1375" s="3"/>
      <c r="M1375" s="4"/>
      <c r="N1375" s="5"/>
    </row>
    <row r="1376" spans="1:14" s="2" customFormat="1" ht="100.15" customHeight="1" x14ac:dyDescent="0.25">
      <c r="A1376" s="16"/>
      <c r="L1376" s="3"/>
      <c r="M1376" s="4"/>
      <c r="N1376" s="5"/>
    </row>
    <row r="1377" spans="1:14" s="2" customFormat="1" ht="100.15" customHeight="1" x14ac:dyDescent="0.25">
      <c r="A1377" s="16"/>
      <c r="L1377" s="3"/>
      <c r="M1377" s="4"/>
      <c r="N1377" s="5"/>
    </row>
    <row r="1378" spans="1:14" s="2" customFormat="1" ht="100.15" customHeight="1" x14ac:dyDescent="0.25">
      <c r="A1378" s="16"/>
      <c r="L1378" s="3"/>
      <c r="M1378" s="4"/>
      <c r="N1378" s="5"/>
    </row>
    <row r="1379" spans="1:14" s="2" customFormat="1" ht="100.15" customHeight="1" x14ac:dyDescent="0.25">
      <c r="A1379" s="16"/>
      <c r="L1379" s="3"/>
      <c r="M1379" s="4"/>
      <c r="N1379" s="5"/>
    </row>
    <row r="1380" spans="1:14" s="2" customFormat="1" ht="100.15" customHeight="1" x14ac:dyDescent="0.25">
      <c r="A1380" s="16"/>
      <c r="L1380" s="3"/>
      <c r="M1380" s="4"/>
      <c r="N1380" s="5"/>
    </row>
    <row r="1381" spans="1:14" s="2" customFormat="1" ht="100.15" customHeight="1" x14ac:dyDescent="0.25">
      <c r="A1381" s="16"/>
      <c r="L1381" s="3"/>
      <c r="M1381" s="4"/>
      <c r="N1381" s="5"/>
    </row>
    <row r="1382" spans="1:14" s="2" customFormat="1" ht="100.15" customHeight="1" x14ac:dyDescent="0.25">
      <c r="A1382" s="16"/>
      <c r="L1382" s="3"/>
      <c r="M1382" s="4"/>
      <c r="N1382" s="5"/>
    </row>
    <row r="1383" spans="1:14" s="2" customFormat="1" ht="100.15" customHeight="1" x14ac:dyDescent="0.25">
      <c r="A1383" s="16"/>
      <c r="L1383" s="3"/>
      <c r="M1383" s="4"/>
      <c r="N1383" s="5"/>
    </row>
    <row r="1384" spans="1:14" s="2" customFormat="1" ht="100.15" customHeight="1" x14ac:dyDescent="0.25">
      <c r="A1384" s="16"/>
      <c r="L1384" s="3"/>
      <c r="M1384" s="4"/>
      <c r="N1384" s="5"/>
    </row>
    <row r="1385" spans="1:14" s="2" customFormat="1" ht="100.15" customHeight="1" x14ac:dyDescent="0.25">
      <c r="A1385" s="16"/>
      <c r="L1385" s="3"/>
      <c r="M1385" s="4"/>
      <c r="N1385" s="5"/>
    </row>
    <row r="1386" spans="1:14" s="2" customFormat="1" ht="100.15" customHeight="1" x14ac:dyDescent="0.25">
      <c r="A1386" s="16"/>
      <c r="L1386" s="3"/>
      <c r="M1386" s="4"/>
      <c r="N1386" s="5"/>
    </row>
    <row r="1387" spans="1:14" s="2" customFormat="1" ht="100.15" customHeight="1" x14ac:dyDescent="0.25">
      <c r="A1387" s="16"/>
      <c r="L1387" s="3"/>
      <c r="M1387" s="4"/>
      <c r="N1387" s="5"/>
    </row>
    <row r="1388" spans="1:14" s="2" customFormat="1" ht="100.15" customHeight="1" x14ac:dyDescent="0.25">
      <c r="A1388" s="16"/>
      <c r="L1388" s="3"/>
      <c r="M1388" s="4"/>
      <c r="N1388" s="5"/>
    </row>
    <row r="1389" spans="1:14" s="2" customFormat="1" ht="100.15" customHeight="1" x14ac:dyDescent="0.25">
      <c r="A1389" s="16"/>
      <c r="L1389" s="3"/>
      <c r="M1389" s="4"/>
      <c r="N1389" s="5"/>
    </row>
    <row r="1390" spans="1:14" s="2" customFormat="1" ht="100.15" customHeight="1" x14ac:dyDescent="0.25">
      <c r="A1390" s="16"/>
      <c r="L1390" s="3"/>
      <c r="M1390" s="4"/>
      <c r="N1390" s="5"/>
    </row>
    <row r="1391" spans="1:14" s="2" customFormat="1" ht="100.15" customHeight="1" x14ac:dyDescent="0.25">
      <c r="A1391" s="16"/>
      <c r="L1391" s="3"/>
      <c r="M1391" s="4"/>
      <c r="N1391" s="5"/>
    </row>
    <row r="1392" spans="1:14" s="2" customFormat="1" ht="100.15" customHeight="1" x14ac:dyDescent="0.25">
      <c r="A1392" s="16"/>
      <c r="L1392" s="3"/>
      <c r="M1392" s="4"/>
      <c r="N1392" s="5"/>
    </row>
    <row r="1393" spans="1:14" s="2" customFormat="1" ht="100.15" customHeight="1" x14ac:dyDescent="0.25">
      <c r="A1393" s="16"/>
      <c r="L1393" s="3"/>
      <c r="M1393" s="4"/>
      <c r="N1393" s="5"/>
    </row>
    <row r="1394" spans="1:14" s="2" customFormat="1" ht="100.15" customHeight="1" x14ac:dyDescent="0.25">
      <c r="A1394" s="16"/>
      <c r="L1394" s="3"/>
      <c r="M1394" s="4"/>
      <c r="N1394" s="5"/>
    </row>
    <row r="1395" spans="1:14" s="2" customFormat="1" ht="100.15" customHeight="1" x14ac:dyDescent="0.25">
      <c r="A1395" s="16"/>
      <c r="L1395" s="3"/>
      <c r="M1395" s="4"/>
      <c r="N1395" s="5"/>
    </row>
    <row r="1396" spans="1:14" s="2" customFormat="1" ht="100.15" customHeight="1" x14ac:dyDescent="0.25">
      <c r="A1396" s="16"/>
      <c r="L1396" s="3"/>
      <c r="M1396" s="4"/>
      <c r="N1396" s="5"/>
    </row>
    <row r="1397" spans="1:14" s="2" customFormat="1" ht="100.15" customHeight="1" x14ac:dyDescent="0.25">
      <c r="A1397" s="16"/>
      <c r="L1397" s="3"/>
      <c r="M1397" s="4"/>
      <c r="N1397" s="5"/>
    </row>
    <row r="1398" spans="1:14" s="2" customFormat="1" ht="100.15" customHeight="1" x14ac:dyDescent="0.25">
      <c r="A1398" s="16"/>
      <c r="L1398" s="3"/>
      <c r="M1398" s="4"/>
      <c r="N1398" s="5"/>
    </row>
    <row r="1399" spans="1:14" s="2" customFormat="1" ht="100.15" customHeight="1" x14ac:dyDescent="0.25">
      <c r="A1399" s="16"/>
      <c r="L1399" s="3"/>
      <c r="M1399" s="4"/>
      <c r="N1399" s="5"/>
    </row>
    <row r="1400" spans="1:14" s="2" customFormat="1" ht="100.15" customHeight="1" x14ac:dyDescent="0.25">
      <c r="A1400" s="16"/>
      <c r="L1400" s="3"/>
      <c r="M1400" s="4"/>
      <c r="N1400" s="5"/>
    </row>
    <row r="1401" spans="1:14" s="2" customFormat="1" ht="100.15" customHeight="1" x14ac:dyDescent="0.25">
      <c r="A1401" s="16"/>
      <c r="L1401" s="3"/>
      <c r="M1401" s="4"/>
      <c r="N1401" s="5"/>
    </row>
    <row r="1402" spans="1:14" s="2" customFormat="1" ht="100.15" customHeight="1" x14ac:dyDescent="0.25">
      <c r="A1402" s="16"/>
      <c r="L1402" s="3"/>
      <c r="M1402" s="4"/>
      <c r="N1402" s="5"/>
    </row>
    <row r="1403" spans="1:14" s="2" customFormat="1" ht="100.15" customHeight="1" x14ac:dyDescent="0.25">
      <c r="A1403" s="16"/>
      <c r="L1403" s="3"/>
      <c r="M1403" s="4"/>
      <c r="N1403" s="5"/>
    </row>
    <row r="1404" spans="1:14" s="2" customFormat="1" ht="100.15" customHeight="1" x14ac:dyDescent="0.25">
      <c r="A1404" s="16"/>
      <c r="L1404" s="3"/>
      <c r="M1404" s="4"/>
      <c r="N1404" s="5"/>
    </row>
    <row r="1405" spans="1:14" s="2" customFormat="1" ht="100.15" customHeight="1" x14ac:dyDescent="0.25">
      <c r="A1405" s="16"/>
      <c r="L1405" s="3"/>
      <c r="M1405" s="4"/>
      <c r="N1405" s="5"/>
    </row>
    <row r="1406" spans="1:14" s="2" customFormat="1" ht="100.15" customHeight="1" x14ac:dyDescent="0.25">
      <c r="A1406" s="16"/>
      <c r="L1406" s="3"/>
      <c r="M1406" s="4"/>
      <c r="N1406" s="5"/>
    </row>
    <row r="1407" spans="1:14" s="2" customFormat="1" ht="100.15" customHeight="1" x14ac:dyDescent="0.25">
      <c r="A1407" s="16"/>
      <c r="L1407" s="3"/>
      <c r="M1407" s="4"/>
      <c r="N1407" s="5"/>
    </row>
    <row r="1408" spans="1:14" s="2" customFormat="1" ht="100.15" customHeight="1" x14ac:dyDescent="0.25">
      <c r="A1408" s="16"/>
      <c r="L1408" s="3"/>
      <c r="M1408" s="4"/>
      <c r="N1408" s="5"/>
    </row>
    <row r="1409" spans="1:14" s="2" customFormat="1" ht="100.15" customHeight="1" x14ac:dyDescent="0.25">
      <c r="A1409" s="16"/>
      <c r="L1409" s="3"/>
      <c r="M1409" s="4"/>
      <c r="N1409" s="5"/>
    </row>
    <row r="1410" spans="1:14" s="2" customFormat="1" ht="100.15" customHeight="1" x14ac:dyDescent="0.25">
      <c r="A1410" s="16"/>
      <c r="L1410" s="3"/>
      <c r="M1410" s="4"/>
      <c r="N1410" s="5"/>
    </row>
    <row r="1411" spans="1:14" s="2" customFormat="1" ht="100.15" customHeight="1" x14ac:dyDescent="0.25">
      <c r="A1411" s="16"/>
      <c r="L1411" s="3"/>
      <c r="M1411" s="4"/>
      <c r="N1411" s="5"/>
    </row>
    <row r="1412" spans="1:14" s="2" customFormat="1" ht="100.15" customHeight="1" x14ac:dyDescent="0.25">
      <c r="A1412" s="16"/>
      <c r="L1412" s="3"/>
      <c r="M1412" s="4"/>
      <c r="N1412" s="5"/>
    </row>
    <row r="1413" spans="1:14" s="2" customFormat="1" ht="100.15" customHeight="1" x14ac:dyDescent="0.25">
      <c r="A1413" s="16"/>
      <c r="L1413" s="3"/>
      <c r="M1413" s="4"/>
      <c r="N1413" s="5"/>
    </row>
    <row r="1414" spans="1:14" s="2" customFormat="1" ht="100.15" customHeight="1" x14ac:dyDescent="0.25">
      <c r="A1414" s="16"/>
      <c r="L1414" s="3"/>
      <c r="M1414" s="4"/>
      <c r="N1414" s="5"/>
    </row>
    <row r="1415" spans="1:14" s="2" customFormat="1" ht="100.15" customHeight="1" x14ac:dyDescent="0.25">
      <c r="A1415" s="16"/>
      <c r="L1415" s="3"/>
      <c r="M1415" s="4"/>
      <c r="N1415" s="5"/>
    </row>
    <row r="1416" spans="1:14" s="2" customFormat="1" ht="100.15" customHeight="1" x14ac:dyDescent="0.25">
      <c r="A1416" s="16"/>
      <c r="L1416" s="3"/>
      <c r="M1416" s="4"/>
      <c r="N1416" s="5"/>
    </row>
    <row r="1417" spans="1:14" s="2" customFormat="1" ht="100.15" customHeight="1" x14ac:dyDescent="0.25">
      <c r="A1417" s="16"/>
      <c r="L1417" s="3"/>
      <c r="M1417" s="4"/>
      <c r="N1417" s="5"/>
    </row>
    <row r="1418" spans="1:14" s="2" customFormat="1" ht="100.15" customHeight="1" x14ac:dyDescent="0.25">
      <c r="A1418" s="16"/>
      <c r="L1418" s="3"/>
      <c r="M1418" s="4"/>
      <c r="N1418" s="5"/>
    </row>
    <row r="1419" spans="1:14" s="2" customFormat="1" ht="100.15" customHeight="1" x14ac:dyDescent="0.25">
      <c r="A1419" s="16"/>
      <c r="L1419" s="3"/>
      <c r="M1419" s="4"/>
      <c r="N1419" s="5"/>
    </row>
    <row r="1420" spans="1:14" s="2" customFormat="1" ht="100.15" customHeight="1" x14ac:dyDescent="0.25">
      <c r="A1420" s="16"/>
      <c r="L1420" s="3"/>
      <c r="M1420" s="4"/>
      <c r="N1420" s="5"/>
    </row>
    <row r="1421" spans="1:14" s="2" customFormat="1" ht="100.15" customHeight="1" x14ac:dyDescent="0.25">
      <c r="A1421" s="16"/>
      <c r="L1421" s="3"/>
      <c r="M1421" s="4"/>
      <c r="N1421" s="5"/>
    </row>
    <row r="1422" spans="1:14" s="2" customFormat="1" ht="100.15" customHeight="1" x14ac:dyDescent="0.25">
      <c r="A1422" s="16"/>
      <c r="L1422" s="3"/>
      <c r="M1422" s="4"/>
      <c r="N1422" s="5"/>
    </row>
    <row r="1423" spans="1:14" s="2" customFormat="1" ht="100.15" customHeight="1" x14ac:dyDescent="0.25">
      <c r="A1423" s="16"/>
      <c r="L1423" s="3"/>
      <c r="M1423" s="4"/>
      <c r="N1423" s="5"/>
    </row>
    <row r="1424" spans="1:14" s="2" customFormat="1" ht="100.15" customHeight="1" x14ac:dyDescent="0.25">
      <c r="A1424" s="16"/>
      <c r="L1424" s="3"/>
      <c r="M1424" s="4"/>
      <c r="N1424" s="5"/>
    </row>
    <row r="1425" spans="1:14" s="2" customFormat="1" ht="100.15" customHeight="1" x14ac:dyDescent="0.25">
      <c r="A1425" s="16"/>
      <c r="L1425" s="3"/>
      <c r="M1425" s="4"/>
      <c r="N1425" s="5"/>
    </row>
    <row r="1426" spans="1:14" s="2" customFormat="1" ht="100.15" customHeight="1" x14ac:dyDescent="0.25">
      <c r="A1426" s="16"/>
      <c r="L1426" s="3"/>
      <c r="M1426" s="4"/>
      <c r="N1426" s="5"/>
    </row>
    <row r="1427" spans="1:14" s="2" customFormat="1" ht="100.15" customHeight="1" x14ac:dyDescent="0.25">
      <c r="A1427" s="16"/>
      <c r="L1427" s="3"/>
      <c r="M1427" s="4"/>
      <c r="N1427" s="5"/>
    </row>
    <row r="1428" spans="1:14" s="2" customFormat="1" ht="100.15" customHeight="1" x14ac:dyDescent="0.25">
      <c r="A1428" s="16"/>
      <c r="L1428" s="3"/>
      <c r="M1428" s="4"/>
      <c r="N1428" s="5"/>
    </row>
    <row r="1429" spans="1:14" s="2" customFormat="1" ht="100.15" customHeight="1" x14ac:dyDescent="0.25">
      <c r="A1429" s="16"/>
      <c r="L1429" s="3"/>
      <c r="M1429" s="4"/>
      <c r="N1429" s="5"/>
    </row>
    <row r="1430" spans="1:14" s="2" customFormat="1" ht="100.15" customHeight="1" x14ac:dyDescent="0.25">
      <c r="A1430" s="16"/>
      <c r="L1430" s="3"/>
      <c r="M1430" s="4"/>
      <c r="N1430" s="5"/>
    </row>
    <row r="1431" spans="1:14" s="2" customFormat="1" ht="100.15" customHeight="1" x14ac:dyDescent="0.25">
      <c r="A1431" s="16"/>
      <c r="L1431" s="3"/>
      <c r="M1431" s="4"/>
      <c r="N1431" s="5"/>
    </row>
    <row r="1432" spans="1:14" s="2" customFormat="1" ht="100.15" customHeight="1" x14ac:dyDescent="0.25">
      <c r="A1432" s="16"/>
      <c r="L1432" s="3"/>
      <c r="M1432" s="4"/>
      <c r="N1432" s="5"/>
    </row>
    <row r="1433" spans="1:14" s="2" customFormat="1" ht="100.15" customHeight="1" x14ac:dyDescent="0.25">
      <c r="A1433" s="16"/>
      <c r="L1433" s="3"/>
      <c r="M1433" s="4"/>
      <c r="N1433" s="5"/>
    </row>
    <row r="1434" spans="1:14" s="2" customFormat="1" ht="100.15" customHeight="1" x14ac:dyDescent="0.25">
      <c r="A1434" s="16"/>
      <c r="L1434" s="3"/>
      <c r="M1434" s="4"/>
      <c r="N1434" s="5"/>
    </row>
    <row r="1435" spans="1:14" s="2" customFormat="1" ht="100.15" customHeight="1" x14ac:dyDescent="0.25">
      <c r="A1435" s="16"/>
      <c r="L1435" s="3"/>
      <c r="M1435" s="4"/>
      <c r="N1435" s="5"/>
    </row>
    <row r="1436" spans="1:14" s="2" customFormat="1" ht="100.15" customHeight="1" x14ac:dyDescent="0.25">
      <c r="A1436" s="16"/>
      <c r="L1436" s="3"/>
      <c r="M1436" s="4"/>
      <c r="N1436" s="5"/>
    </row>
    <row r="1437" spans="1:14" s="2" customFormat="1" ht="100.15" customHeight="1" x14ac:dyDescent="0.25">
      <c r="A1437" s="16"/>
      <c r="L1437" s="3"/>
      <c r="M1437" s="4"/>
      <c r="N1437" s="5"/>
    </row>
    <row r="1438" spans="1:14" s="2" customFormat="1" ht="100.15" customHeight="1" x14ac:dyDescent="0.25">
      <c r="A1438" s="16"/>
      <c r="L1438" s="3"/>
      <c r="M1438" s="4"/>
      <c r="N1438" s="5"/>
    </row>
    <row r="1439" spans="1:14" s="2" customFormat="1" ht="100.15" customHeight="1" x14ac:dyDescent="0.25">
      <c r="A1439" s="16"/>
      <c r="L1439" s="3"/>
      <c r="M1439" s="4"/>
      <c r="N1439" s="5"/>
    </row>
    <row r="1440" spans="1:14" s="2" customFormat="1" ht="100.15" customHeight="1" x14ac:dyDescent="0.25">
      <c r="A1440" s="16"/>
      <c r="L1440" s="3"/>
      <c r="M1440" s="4"/>
      <c r="N1440" s="5"/>
    </row>
    <row r="1441" spans="1:14" s="2" customFormat="1" ht="100.15" customHeight="1" x14ac:dyDescent="0.25">
      <c r="A1441" s="16"/>
      <c r="L1441" s="3"/>
      <c r="M1441" s="4"/>
      <c r="N1441" s="5"/>
    </row>
    <row r="1442" spans="1:14" s="2" customFormat="1" ht="100.15" customHeight="1" x14ac:dyDescent="0.25">
      <c r="A1442" s="16"/>
      <c r="L1442" s="3"/>
      <c r="M1442" s="4"/>
      <c r="N1442" s="5"/>
    </row>
    <row r="1443" spans="1:14" s="2" customFormat="1" ht="100.15" customHeight="1" x14ac:dyDescent="0.25">
      <c r="A1443" s="16"/>
      <c r="L1443" s="3"/>
      <c r="M1443" s="4"/>
      <c r="N1443" s="5"/>
    </row>
    <row r="1444" spans="1:14" s="2" customFormat="1" ht="100.15" customHeight="1" x14ac:dyDescent="0.25">
      <c r="A1444" s="16"/>
      <c r="L1444" s="3"/>
      <c r="M1444" s="4"/>
      <c r="N1444" s="5"/>
    </row>
    <row r="1445" spans="1:14" s="2" customFormat="1" ht="100.15" customHeight="1" x14ac:dyDescent="0.25">
      <c r="A1445" s="16"/>
      <c r="L1445" s="3"/>
      <c r="M1445" s="4"/>
      <c r="N1445" s="5"/>
    </row>
    <row r="1446" spans="1:14" s="2" customFormat="1" ht="100.15" customHeight="1" x14ac:dyDescent="0.25">
      <c r="A1446" s="16"/>
      <c r="L1446" s="3"/>
      <c r="M1446" s="4"/>
      <c r="N1446" s="5"/>
    </row>
    <row r="1447" spans="1:14" s="2" customFormat="1" ht="100.15" customHeight="1" x14ac:dyDescent="0.25">
      <c r="A1447" s="16"/>
      <c r="L1447" s="3"/>
      <c r="M1447" s="4"/>
      <c r="N1447" s="5"/>
    </row>
    <row r="1448" spans="1:14" s="2" customFormat="1" ht="100.15" customHeight="1" x14ac:dyDescent="0.25">
      <c r="A1448" s="16"/>
      <c r="L1448" s="3"/>
      <c r="M1448" s="4"/>
      <c r="N1448" s="5"/>
    </row>
    <row r="1449" spans="1:14" s="2" customFormat="1" ht="100.15" customHeight="1" x14ac:dyDescent="0.25">
      <c r="A1449" s="16"/>
      <c r="L1449" s="3"/>
      <c r="M1449" s="4"/>
      <c r="N1449" s="5"/>
    </row>
    <row r="1450" spans="1:14" s="2" customFormat="1" ht="99.4" customHeight="1" x14ac:dyDescent="0.25">
      <c r="A1450" s="16"/>
      <c r="L1450" s="3"/>
      <c r="M1450" s="4"/>
      <c r="N1450" s="5"/>
    </row>
    <row r="1451" spans="1:14" s="2" customFormat="1" ht="100.15" customHeight="1" x14ac:dyDescent="0.25">
      <c r="A1451" s="16"/>
      <c r="L1451" s="3"/>
      <c r="M1451" s="4"/>
      <c r="N1451" s="5"/>
    </row>
    <row r="1452" spans="1:14" s="2" customFormat="1" ht="100.15" customHeight="1" x14ac:dyDescent="0.25">
      <c r="A1452" s="16"/>
      <c r="L1452" s="3"/>
      <c r="M1452" s="4"/>
      <c r="N1452" s="5"/>
    </row>
    <row r="1453" spans="1:14" s="2" customFormat="1" ht="100.15" customHeight="1" x14ac:dyDescent="0.25">
      <c r="A1453" s="16"/>
      <c r="L1453" s="3"/>
      <c r="M1453" s="4"/>
      <c r="N1453" s="5"/>
    </row>
    <row r="1454" spans="1:14" s="2" customFormat="1" ht="100.15" customHeight="1" x14ac:dyDescent="0.25">
      <c r="A1454" s="16"/>
      <c r="L1454" s="3"/>
      <c r="M1454" s="4"/>
      <c r="N1454" s="5"/>
    </row>
    <row r="1455" spans="1:14" s="2" customFormat="1" ht="100.15" customHeight="1" x14ac:dyDescent="0.25">
      <c r="A1455" s="16"/>
      <c r="L1455" s="3"/>
      <c r="M1455" s="4"/>
      <c r="N1455" s="5"/>
    </row>
    <row r="1456" spans="1:14" s="2" customFormat="1" ht="100.15" customHeight="1" x14ac:dyDescent="0.25">
      <c r="A1456" s="16"/>
      <c r="L1456" s="3"/>
      <c r="M1456" s="4"/>
      <c r="N1456" s="5"/>
    </row>
    <row r="1457" spans="1:14" s="2" customFormat="1" ht="100.15" customHeight="1" x14ac:dyDescent="0.25">
      <c r="A1457" s="16"/>
      <c r="L1457" s="3"/>
      <c r="M1457" s="4"/>
      <c r="N1457" s="5"/>
    </row>
    <row r="1458" spans="1:14" s="2" customFormat="1" ht="100.15" customHeight="1" x14ac:dyDescent="0.25">
      <c r="A1458" s="16"/>
      <c r="L1458" s="3"/>
      <c r="M1458" s="4"/>
      <c r="N1458" s="5"/>
    </row>
    <row r="1459" spans="1:14" s="2" customFormat="1" ht="100.15" customHeight="1" x14ac:dyDescent="0.25">
      <c r="A1459" s="16"/>
      <c r="L1459" s="3"/>
      <c r="M1459" s="4"/>
      <c r="N1459" s="5"/>
    </row>
    <row r="1460" spans="1:14" s="2" customFormat="1" ht="100.15" customHeight="1" x14ac:dyDescent="0.25">
      <c r="A1460" s="16"/>
      <c r="L1460" s="3"/>
      <c r="M1460" s="4"/>
      <c r="N1460" s="5"/>
    </row>
    <row r="1461" spans="1:14" s="2" customFormat="1" ht="100.15" customHeight="1" x14ac:dyDescent="0.25">
      <c r="A1461" s="16"/>
      <c r="L1461" s="3"/>
      <c r="M1461" s="4"/>
      <c r="N1461" s="5"/>
    </row>
    <row r="1462" spans="1:14" s="2" customFormat="1" ht="100.15" customHeight="1" x14ac:dyDescent="0.25">
      <c r="A1462" s="16"/>
      <c r="L1462" s="3"/>
      <c r="M1462" s="4"/>
      <c r="N1462" s="5"/>
    </row>
    <row r="1463" spans="1:14" s="2" customFormat="1" ht="100.15" customHeight="1" x14ac:dyDescent="0.25">
      <c r="A1463" s="16"/>
      <c r="L1463" s="3"/>
      <c r="M1463" s="4"/>
      <c r="N1463" s="5"/>
    </row>
    <row r="1464" spans="1:14" s="2" customFormat="1" ht="100.15" customHeight="1" x14ac:dyDescent="0.25">
      <c r="A1464" s="16"/>
      <c r="L1464" s="3"/>
      <c r="M1464" s="4"/>
      <c r="N1464" s="5"/>
    </row>
    <row r="1465" spans="1:14" s="2" customFormat="1" ht="100.15" customHeight="1" x14ac:dyDescent="0.25">
      <c r="A1465" s="16"/>
      <c r="L1465" s="3"/>
      <c r="M1465" s="4"/>
      <c r="N1465" s="5"/>
    </row>
    <row r="1466" spans="1:14" s="2" customFormat="1" ht="100.15" customHeight="1" x14ac:dyDescent="0.25">
      <c r="A1466" s="16"/>
      <c r="L1466" s="3"/>
      <c r="M1466" s="4"/>
      <c r="N1466" s="5"/>
    </row>
    <row r="1467" spans="1:14" s="2" customFormat="1" ht="100.15" customHeight="1" x14ac:dyDescent="0.25">
      <c r="A1467" s="16"/>
      <c r="L1467" s="3"/>
      <c r="M1467" s="4"/>
      <c r="N1467" s="5"/>
    </row>
    <row r="1468" spans="1:14" s="2" customFormat="1" ht="100.15" customHeight="1" x14ac:dyDescent="0.25">
      <c r="A1468" s="16"/>
      <c r="L1468" s="3"/>
      <c r="M1468" s="4"/>
      <c r="N1468" s="5"/>
    </row>
    <row r="1469" spans="1:14" s="2" customFormat="1" ht="100.15" customHeight="1" x14ac:dyDescent="0.25">
      <c r="A1469" s="16"/>
      <c r="L1469" s="3"/>
      <c r="M1469" s="4"/>
      <c r="N1469" s="5"/>
    </row>
    <row r="1470" spans="1:14" s="2" customFormat="1" ht="100.15" customHeight="1" x14ac:dyDescent="0.25">
      <c r="A1470" s="16"/>
      <c r="L1470" s="3"/>
      <c r="M1470" s="4"/>
      <c r="N1470" s="5"/>
    </row>
    <row r="1471" spans="1:14" s="2" customFormat="1" ht="100.15" customHeight="1" x14ac:dyDescent="0.25">
      <c r="A1471" s="16"/>
      <c r="L1471" s="3"/>
      <c r="M1471" s="4"/>
      <c r="N1471" s="5"/>
    </row>
    <row r="1472" spans="1:14" s="2" customFormat="1" ht="100.15" customHeight="1" x14ac:dyDescent="0.25">
      <c r="A1472" s="16"/>
      <c r="L1472" s="3"/>
      <c r="M1472" s="4"/>
      <c r="N1472" s="5"/>
    </row>
    <row r="1473" spans="1:14" s="2" customFormat="1" ht="100.15" customHeight="1" x14ac:dyDescent="0.25">
      <c r="A1473" s="16"/>
      <c r="L1473" s="3"/>
      <c r="M1473" s="4"/>
      <c r="N1473" s="5"/>
    </row>
    <row r="1474" spans="1:14" s="2" customFormat="1" ht="100.15" customHeight="1" x14ac:dyDescent="0.25">
      <c r="A1474" s="16"/>
      <c r="L1474" s="3"/>
      <c r="M1474" s="4"/>
      <c r="N1474" s="5"/>
    </row>
    <row r="1475" spans="1:14" s="2" customFormat="1" ht="100.15" customHeight="1" x14ac:dyDescent="0.25">
      <c r="A1475" s="16"/>
      <c r="L1475" s="3"/>
      <c r="M1475" s="4"/>
      <c r="N1475" s="5"/>
    </row>
    <row r="1476" spans="1:14" s="2" customFormat="1" ht="100.15" customHeight="1" x14ac:dyDescent="0.25">
      <c r="A1476" s="16"/>
      <c r="L1476" s="3"/>
      <c r="M1476" s="4"/>
      <c r="N1476" s="5"/>
    </row>
    <row r="1477" spans="1:14" s="2" customFormat="1" ht="100.15" customHeight="1" x14ac:dyDescent="0.25">
      <c r="A1477" s="16"/>
      <c r="L1477" s="3"/>
      <c r="M1477" s="4"/>
      <c r="N1477" s="5"/>
    </row>
    <row r="1478" spans="1:14" s="2" customFormat="1" ht="100.15" customHeight="1" x14ac:dyDescent="0.25">
      <c r="A1478" s="16"/>
      <c r="L1478" s="3"/>
      <c r="M1478" s="4"/>
      <c r="N1478" s="5"/>
    </row>
    <row r="1479" spans="1:14" s="2" customFormat="1" ht="100.15" customHeight="1" x14ac:dyDescent="0.25">
      <c r="A1479" s="16"/>
      <c r="L1479" s="3"/>
      <c r="M1479" s="4"/>
      <c r="N1479" s="5"/>
    </row>
    <row r="1480" spans="1:14" s="2" customFormat="1" ht="100.15" customHeight="1" x14ac:dyDescent="0.25">
      <c r="A1480" s="16"/>
      <c r="L1480" s="3"/>
      <c r="M1480" s="4"/>
      <c r="N1480" s="5"/>
    </row>
    <row r="1481" spans="1:14" s="2" customFormat="1" ht="100.15" customHeight="1" x14ac:dyDescent="0.25">
      <c r="A1481" s="16"/>
      <c r="L1481" s="3"/>
      <c r="M1481" s="4"/>
      <c r="N1481" s="5"/>
    </row>
    <row r="1482" spans="1:14" s="2" customFormat="1" ht="100.15" customHeight="1" x14ac:dyDescent="0.25">
      <c r="A1482" s="16"/>
      <c r="L1482" s="3"/>
      <c r="M1482" s="4"/>
      <c r="N1482" s="5"/>
    </row>
    <row r="1483" spans="1:14" s="2" customFormat="1" ht="100.15" customHeight="1" x14ac:dyDescent="0.25">
      <c r="A1483" s="16"/>
      <c r="L1483" s="3"/>
      <c r="M1483" s="4"/>
      <c r="N1483" s="5"/>
    </row>
    <row r="1484" spans="1:14" s="2" customFormat="1" ht="100.15" customHeight="1" x14ac:dyDescent="0.25">
      <c r="A1484" s="16"/>
      <c r="L1484" s="3"/>
      <c r="M1484" s="4"/>
      <c r="N1484" s="5"/>
    </row>
    <row r="1485" spans="1:14" s="2" customFormat="1" ht="100.15" customHeight="1" x14ac:dyDescent="0.25">
      <c r="A1485" s="16"/>
      <c r="L1485" s="3"/>
      <c r="M1485" s="4"/>
      <c r="N1485" s="5"/>
    </row>
    <row r="1486" spans="1:14" s="2" customFormat="1" ht="100.15" customHeight="1" x14ac:dyDescent="0.25">
      <c r="A1486" s="16"/>
      <c r="L1486" s="3"/>
      <c r="M1486" s="4"/>
      <c r="N1486" s="5"/>
    </row>
    <row r="1487" spans="1:14" s="2" customFormat="1" ht="100.15" customHeight="1" x14ac:dyDescent="0.25">
      <c r="A1487" s="16"/>
      <c r="L1487" s="3"/>
      <c r="M1487" s="4"/>
      <c r="N1487" s="5"/>
    </row>
    <row r="1488" spans="1:14" s="2" customFormat="1" ht="100.15" customHeight="1" x14ac:dyDescent="0.25">
      <c r="A1488" s="16"/>
      <c r="L1488" s="3"/>
      <c r="M1488" s="4"/>
      <c r="N1488" s="5"/>
    </row>
    <row r="1489" spans="1:14" s="2" customFormat="1" ht="100.15" customHeight="1" x14ac:dyDescent="0.25">
      <c r="A1489" s="16"/>
      <c r="L1489" s="3"/>
      <c r="M1489" s="4"/>
      <c r="N1489" s="5"/>
    </row>
    <row r="1490" spans="1:14" s="2" customFormat="1" ht="100.15" customHeight="1" x14ac:dyDescent="0.25">
      <c r="A1490" s="16"/>
      <c r="L1490" s="3"/>
      <c r="M1490" s="4"/>
      <c r="N1490" s="5"/>
    </row>
    <row r="1491" spans="1:14" s="2" customFormat="1" ht="100.15" customHeight="1" x14ac:dyDescent="0.25">
      <c r="A1491" s="16"/>
      <c r="L1491" s="3"/>
      <c r="M1491" s="4"/>
      <c r="N1491" s="5"/>
    </row>
    <row r="1492" spans="1:14" s="2" customFormat="1" ht="100.15" customHeight="1" x14ac:dyDescent="0.25">
      <c r="A1492" s="16"/>
      <c r="L1492" s="3"/>
      <c r="M1492" s="4"/>
      <c r="N1492" s="5"/>
    </row>
    <row r="1493" spans="1:14" s="2" customFormat="1" ht="100.15" customHeight="1" x14ac:dyDescent="0.25">
      <c r="A1493" s="16"/>
      <c r="L1493" s="3"/>
      <c r="M1493" s="4"/>
      <c r="N1493" s="5"/>
    </row>
    <row r="1494" spans="1:14" s="2" customFormat="1" ht="100.15" customHeight="1" x14ac:dyDescent="0.25">
      <c r="A1494" s="16"/>
      <c r="L1494" s="3"/>
      <c r="M1494" s="4"/>
      <c r="N1494" s="5"/>
    </row>
    <row r="1495" spans="1:14" s="2" customFormat="1" ht="100.15" customHeight="1" x14ac:dyDescent="0.25">
      <c r="A1495" s="16"/>
      <c r="L1495" s="3"/>
      <c r="M1495" s="4"/>
      <c r="N1495" s="5"/>
    </row>
    <row r="1496" spans="1:14" s="2" customFormat="1" ht="100.15" customHeight="1" x14ac:dyDescent="0.25">
      <c r="A1496" s="16"/>
      <c r="L1496" s="3"/>
      <c r="M1496" s="4"/>
      <c r="N1496" s="5"/>
    </row>
    <row r="1497" spans="1:14" s="2" customFormat="1" ht="100.15" customHeight="1" x14ac:dyDescent="0.25">
      <c r="A1497" s="16"/>
      <c r="L1497" s="3"/>
      <c r="M1497" s="4"/>
      <c r="N1497" s="5"/>
    </row>
    <row r="1498" spans="1:14" s="2" customFormat="1" ht="100.15" customHeight="1" x14ac:dyDescent="0.25">
      <c r="A1498" s="16"/>
      <c r="L1498" s="3"/>
      <c r="M1498" s="4"/>
      <c r="N1498" s="5"/>
    </row>
    <row r="1499" spans="1:14" s="2" customFormat="1" ht="100.15" customHeight="1" x14ac:dyDescent="0.25">
      <c r="A1499" s="16"/>
      <c r="L1499" s="3"/>
      <c r="M1499" s="4"/>
      <c r="N1499" s="5"/>
    </row>
    <row r="1500" spans="1:14" s="2" customFormat="1" ht="100.15" customHeight="1" x14ac:dyDescent="0.25">
      <c r="A1500" s="16"/>
      <c r="L1500" s="3"/>
      <c r="M1500" s="4"/>
      <c r="N1500" s="5"/>
    </row>
    <row r="1501" spans="1:14" s="2" customFormat="1" ht="100.15" customHeight="1" x14ac:dyDescent="0.25">
      <c r="A1501" s="16"/>
      <c r="L1501" s="3"/>
      <c r="M1501" s="4"/>
      <c r="N1501" s="5"/>
    </row>
    <row r="1502" spans="1:14" s="2" customFormat="1" ht="100.15" customHeight="1" x14ac:dyDescent="0.25">
      <c r="A1502" s="16"/>
      <c r="L1502" s="3"/>
      <c r="M1502" s="4"/>
      <c r="N1502" s="5"/>
    </row>
    <row r="1503" spans="1:14" s="2" customFormat="1" ht="100.15" customHeight="1" x14ac:dyDescent="0.25">
      <c r="A1503" s="16"/>
      <c r="L1503" s="3"/>
      <c r="M1503" s="4"/>
      <c r="N1503" s="5"/>
    </row>
    <row r="1504" spans="1:14" s="2" customFormat="1" ht="100.15" customHeight="1" x14ac:dyDescent="0.25">
      <c r="A1504" s="16"/>
      <c r="L1504" s="3"/>
      <c r="M1504" s="4"/>
      <c r="N1504" s="5"/>
    </row>
    <row r="1505" spans="1:14" s="2" customFormat="1" ht="100.15" customHeight="1" x14ac:dyDescent="0.25">
      <c r="A1505" s="16"/>
      <c r="L1505" s="3"/>
      <c r="M1505" s="4"/>
      <c r="N1505" s="5"/>
    </row>
    <row r="1506" spans="1:14" s="2" customFormat="1" ht="100.15" customHeight="1" x14ac:dyDescent="0.25">
      <c r="A1506" s="16"/>
      <c r="L1506" s="3"/>
      <c r="M1506" s="4"/>
      <c r="N1506" s="5"/>
    </row>
    <row r="1507" spans="1:14" s="2" customFormat="1" ht="100.15" customHeight="1" x14ac:dyDescent="0.25">
      <c r="A1507" s="16"/>
      <c r="L1507" s="3"/>
      <c r="M1507" s="4"/>
      <c r="N1507" s="5"/>
    </row>
    <row r="1508" spans="1:14" s="2" customFormat="1" ht="100.15" customHeight="1" x14ac:dyDescent="0.25">
      <c r="A1508" s="16"/>
      <c r="L1508" s="3"/>
      <c r="M1508" s="4"/>
      <c r="N1508" s="5"/>
    </row>
    <row r="1509" spans="1:14" s="2" customFormat="1" ht="100.15" customHeight="1" x14ac:dyDescent="0.25">
      <c r="A1509" s="16"/>
      <c r="L1509" s="3"/>
      <c r="M1509" s="4"/>
      <c r="N1509" s="5"/>
    </row>
    <row r="1510" spans="1:14" s="2" customFormat="1" ht="100.15" customHeight="1" x14ac:dyDescent="0.25">
      <c r="A1510" s="16"/>
      <c r="L1510" s="3"/>
      <c r="M1510" s="4"/>
      <c r="N1510" s="5"/>
    </row>
    <row r="1511" spans="1:14" s="2" customFormat="1" ht="100.15" customHeight="1" x14ac:dyDescent="0.25">
      <c r="A1511" s="16"/>
      <c r="L1511" s="3"/>
      <c r="M1511" s="4"/>
      <c r="N1511" s="5"/>
    </row>
    <row r="1512" spans="1:14" s="2" customFormat="1" ht="100.15" customHeight="1" x14ac:dyDescent="0.25">
      <c r="A1512" s="16"/>
      <c r="L1512" s="3"/>
      <c r="M1512" s="4"/>
      <c r="N1512" s="5"/>
    </row>
    <row r="1513" spans="1:14" s="2" customFormat="1" ht="100.15" customHeight="1" x14ac:dyDescent="0.25">
      <c r="A1513" s="16"/>
      <c r="L1513" s="3"/>
      <c r="M1513" s="4"/>
      <c r="N1513" s="5"/>
    </row>
    <row r="1514" spans="1:14" s="2" customFormat="1" ht="100.15" customHeight="1" x14ac:dyDescent="0.25">
      <c r="A1514" s="16"/>
      <c r="L1514" s="3"/>
      <c r="M1514" s="4"/>
      <c r="N1514" s="5"/>
    </row>
    <row r="1515" spans="1:14" s="2" customFormat="1" ht="100.15" customHeight="1" x14ac:dyDescent="0.25">
      <c r="A1515" s="16"/>
      <c r="L1515" s="3"/>
      <c r="M1515" s="4"/>
      <c r="N1515" s="5"/>
    </row>
    <row r="1516" spans="1:14" s="2" customFormat="1" ht="100.15" customHeight="1" x14ac:dyDescent="0.25">
      <c r="A1516" s="16"/>
      <c r="L1516" s="3"/>
      <c r="M1516" s="4"/>
      <c r="N1516" s="5"/>
    </row>
    <row r="1517" spans="1:14" s="2" customFormat="1" ht="100.15" customHeight="1" x14ac:dyDescent="0.25">
      <c r="A1517" s="16"/>
      <c r="L1517" s="3"/>
      <c r="M1517" s="4"/>
      <c r="N1517" s="5"/>
    </row>
    <row r="1518" spans="1:14" s="2" customFormat="1" ht="100.15" customHeight="1" x14ac:dyDescent="0.25">
      <c r="A1518" s="16"/>
      <c r="L1518" s="3"/>
      <c r="M1518" s="4"/>
      <c r="N1518" s="5"/>
    </row>
    <row r="1519" spans="1:14" s="2" customFormat="1" ht="100.15" customHeight="1" x14ac:dyDescent="0.25">
      <c r="A1519" s="16"/>
      <c r="L1519" s="3"/>
      <c r="M1519" s="4"/>
      <c r="N1519" s="5"/>
    </row>
    <row r="1520" spans="1:14" s="2" customFormat="1" ht="100.15" customHeight="1" x14ac:dyDescent="0.25">
      <c r="A1520" s="16"/>
      <c r="L1520" s="3"/>
      <c r="M1520" s="4"/>
      <c r="N1520" s="5"/>
    </row>
    <row r="1521" spans="1:14" s="2" customFormat="1" ht="100.15" customHeight="1" x14ac:dyDescent="0.25">
      <c r="A1521" s="16"/>
      <c r="L1521" s="3"/>
      <c r="M1521" s="4"/>
      <c r="N1521" s="5"/>
    </row>
    <row r="1522" spans="1:14" s="2" customFormat="1" ht="100.15" customHeight="1" x14ac:dyDescent="0.25">
      <c r="A1522" s="16"/>
      <c r="L1522" s="3"/>
      <c r="M1522" s="4"/>
      <c r="N1522" s="5"/>
    </row>
    <row r="1523" spans="1:14" s="2" customFormat="1" ht="100.15" customHeight="1" x14ac:dyDescent="0.25">
      <c r="A1523" s="16"/>
      <c r="L1523" s="3"/>
      <c r="M1523" s="4"/>
      <c r="N1523" s="5"/>
    </row>
    <row r="1524" spans="1:14" s="2" customFormat="1" ht="100.15" customHeight="1" x14ac:dyDescent="0.25">
      <c r="A1524" s="16"/>
      <c r="L1524" s="3"/>
      <c r="M1524" s="4"/>
      <c r="N1524" s="5"/>
    </row>
    <row r="1525" spans="1:14" s="2" customFormat="1" ht="100.15" customHeight="1" x14ac:dyDescent="0.25">
      <c r="A1525" s="16"/>
      <c r="L1525" s="3"/>
      <c r="M1525" s="4"/>
      <c r="N1525" s="5"/>
    </row>
    <row r="1526" spans="1:14" s="2" customFormat="1" ht="100.15" customHeight="1" x14ac:dyDescent="0.25">
      <c r="A1526" s="16"/>
      <c r="L1526" s="3"/>
      <c r="M1526" s="4"/>
      <c r="N1526" s="5"/>
    </row>
    <row r="1527" spans="1:14" s="2" customFormat="1" ht="100.15" customHeight="1" x14ac:dyDescent="0.25">
      <c r="A1527" s="16"/>
      <c r="L1527" s="3"/>
      <c r="M1527" s="4"/>
      <c r="N1527" s="5"/>
    </row>
    <row r="1528" spans="1:14" s="2" customFormat="1" ht="100.15" customHeight="1" x14ac:dyDescent="0.25">
      <c r="A1528" s="16"/>
      <c r="L1528" s="3"/>
      <c r="M1528" s="4"/>
      <c r="N1528" s="5"/>
    </row>
    <row r="1529" spans="1:14" s="2" customFormat="1" ht="100.15" customHeight="1" x14ac:dyDescent="0.25">
      <c r="A1529" s="16"/>
      <c r="L1529" s="3"/>
      <c r="M1529" s="4"/>
      <c r="N1529" s="5"/>
    </row>
    <row r="1530" spans="1:14" s="2" customFormat="1" ht="100.15" customHeight="1" x14ac:dyDescent="0.25">
      <c r="A1530" s="16"/>
      <c r="L1530" s="3"/>
      <c r="M1530" s="4"/>
      <c r="N1530" s="5"/>
    </row>
    <row r="1531" spans="1:14" s="2" customFormat="1" ht="100.15" customHeight="1" x14ac:dyDescent="0.25">
      <c r="A1531" s="16"/>
      <c r="L1531" s="3"/>
      <c r="M1531" s="4"/>
      <c r="N1531" s="5"/>
    </row>
    <row r="1532" spans="1:14" s="2" customFormat="1" ht="100.15" customHeight="1" x14ac:dyDescent="0.25">
      <c r="A1532" s="16"/>
      <c r="L1532" s="3"/>
      <c r="M1532" s="4"/>
      <c r="N1532" s="5"/>
    </row>
    <row r="1533" spans="1:14" s="2" customFormat="1" ht="100.15" customHeight="1" x14ac:dyDescent="0.25">
      <c r="A1533" s="16"/>
      <c r="L1533" s="3"/>
      <c r="M1533" s="4"/>
      <c r="N1533" s="5"/>
    </row>
    <row r="1534" spans="1:14" s="2" customFormat="1" ht="100.15" customHeight="1" x14ac:dyDescent="0.25">
      <c r="A1534" s="16"/>
      <c r="L1534" s="3"/>
      <c r="M1534" s="4"/>
      <c r="N1534" s="5"/>
    </row>
    <row r="1535" spans="1:14" s="2" customFormat="1" ht="100.15" customHeight="1" x14ac:dyDescent="0.25">
      <c r="A1535" s="16"/>
      <c r="L1535" s="3"/>
      <c r="M1535" s="4"/>
      <c r="N1535" s="5"/>
    </row>
    <row r="1536" spans="1:14" s="2" customFormat="1" ht="100.15" customHeight="1" x14ac:dyDescent="0.25">
      <c r="A1536" s="16"/>
      <c r="L1536" s="3"/>
      <c r="M1536" s="4"/>
      <c r="N1536" s="5"/>
    </row>
    <row r="1537" spans="1:14" s="2" customFormat="1" ht="100.15" customHeight="1" x14ac:dyDescent="0.25">
      <c r="A1537" s="16"/>
      <c r="L1537" s="3"/>
      <c r="M1537" s="4"/>
      <c r="N1537" s="5"/>
    </row>
    <row r="1538" spans="1:14" s="2" customFormat="1" ht="100.15" customHeight="1" x14ac:dyDescent="0.25">
      <c r="A1538" s="16"/>
      <c r="L1538" s="3"/>
      <c r="M1538" s="4"/>
      <c r="N1538" s="5"/>
    </row>
    <row r="1539" spans="1:14" s="2" customFormat="1" ht="100.15" customHeight="1" x14ac:dyDescent="0.25">
      <c r="A1539" s="16"/>
      <c r="L1539" s="3"/>
      <c r="M1539" s="4"/>
      <c r="N1539" s="5"/>
    </row>
    <row r="1540" spans="1:14" s="2" customFormat="1" ht="100.15" customHeight="1" x14ac:dyDescent="0.25">
      <c r="A1540" s="16"/>
      <c r="L1540" s="3"/>
      <c r="M1540" s="4"/>
      <c r="N1540" s="5"/>
    </row>
    <row r="1541" spans="1:14" s="2" customFormat="1" ht="100.15" customHeight="1" x14ac:dyDescent="0.25">
      <c r="A1541" s="16"/>
      <c r="L1541" s="3"/>
      <c r="M1541" s="4"/>
      <c r="N1541" s="5"/>
    </row>
    <row r="1542" spans="1:14" s="2" customFormat="1" ht="100.15" customHeight="1" x14ac:dyDescent="0.25">
      <c r="A1542" s="16"/>
      <c r="L1542" s="3"/>
      <c r="M1542" s="4"/>
      <c r="N1542" s="5"/>
    </row>
    <row r="1543" spans="1:14" s="2" customFormat="1" ht="100.15" customHeight="1" x14ac:dyDescent="0.25">
      <c r="A1543" s="16"/>
      <c r="L1543" s="3"/>
      <c r="M1543" s="4"/>
      <c r="N1543" s="5"/>
    </row>
    <row r="1544" spans="1:14" s="2" customFormat="1" ht="100.15" customHeight="1" x14ac:dyDescent="0.25">
      <c r="A1544" s="16"/>
      <c r="L1544" s="3"/>
      <c r="M1544" s="4"/>
      <c r="N1544" s="5"/>
    </row>
    <row r="1545" spans="1:14" s="2" customFormat="1" ht="100.15" customHeight="1" x14ac:dyDescent="0.25">
      <c r="A1545" s="16"/>
      <c r="L1545" s="3"/>
      <c r="M1545" s="4"/>
      <c r="N1545" s="5"/>
    </row>
    <row r="1546" spans="1:14" s="2" customFormat="1" ht="100.15" customHeight="1" x14ac:dyDescent="0.25">
      <c r="A1546" s="16"/>
      <c r="L1546" s="3"/>
      <c r="M1546" s="4"/>
      <c r="N1546" s="5"/>
    </row>
    <row r="1547" spans="1:14" s="2" customFormat="1" ht="100.15" customHeight="1" x14ac:dyDescent="0.25">
      <c r="A1547" s="16"/>
      <c r="L1547" s="3"/>
      <c r="M1547" s="4"/>
      <c r="N1547" s="5"/>
    </row>
    <row r="1548" spans="1:14" s="2" customFormat="1" ht="100.15" customHeight="1" x14ac:dyDescent="0.25">
      <c r="A1548" s="16"/>
      <c r="L1548" s="3"/>
      <c r="M1548" s="4"/>
      <c r="N1548" s="5"/>
    </row>
    <row r="1549" spans="1:14" s="2" customFormat="1" ht="100.15" customHeight="1" x14ac:dyDescent="0.25">
      <c r="A1549" s="16"/>
      <c r="L1549" s="3"/>
      <c r="M1549" s="4"/>
      <c r="N1549" s="5"/>
    </row>
    <row r="1550" spans="1:14" s="2" customFormat="1" ht="100.15" customHeight="1" x14ac:dyDescent="0.25">
      <c r="A1550" s="16"/>
      <c r="L1550" s="3"/>
      <c r="M1550" s="4"/>
      <c r="N1550" s="5"/>
    </row>
    <row r="1551" spans="1:14" s="2" customFormat="1" ht="100.15" customHeight="1" x14ac:dyDescent="0.25">
      <c r="A1551" s="16"/>
      <c r="L1551" s="3"/>
      <c r="M1551" s="4"/>
      <c r="N1551" s="5"/>
    </row>
    <row r="1552" spans="1:14" s="2" customFormat="1" ht="100.15" customHeight="1" x14ac:dyDescent="0.25">
      <c r="A1552" s="16"/>
      <c r="L1552" s="3"/>
      <c r="M1552" s="4"/>
      <c r="N1552" s="5"/>
    </row>
    <row r="1553" spans="1:14" s="2" customFormat="1" ht="100.15" customHeight="1" x14ac:dyDescent="0.25">
      <c r="A1553" s="16"/>
      <c r="L1553" s="3"/>
      <c r="M1553" s="4"/>
      <c r="N1553" s="5"/>
    </row>
    <row r="1554" spans="1:14" s="2" customFormat="1" ht="100.15" customHeight="1" x14ac:dyDescent="0.25">
      <c r="A1554" s="16"/>
      <c r="L1554" s="3"/>
      <c r="M1554" s="4"/>
      <c r="N1554" s="5"/>
    </row>
    <row r="1555" spans="1:14" s="2" customFormat="1" ht="100.15" customHeight="1" x14ac:dyDescent="0.25">
      <c r="A1555" s="16"/>
      <c r="L1555" s="3"/>
      <c r="M1555" s="4"/>
      <c r="N1555" s="5"/>
    </row>
    <row r="1556" spans="1:14" s="2" customFormat="1" ht="100.15" customHeight="1" x14ac:dyDescent="0.25">
      <c r="A1556" s="16"/>
      <c r="L1556" s="3"/>
      <c r="M1556" s="4"/>
      <c r="N1556" s="5"/>
    </row>
    <row r="1557" spans="1:14" s="2" customFormat="1" ht="100.15" customHeight="1" x14ac:dyDescent="0.25">
      <c r="A1557" s="16"/>
      <c r="L1557" s="3"/>
      <c r="M1557" s="4"/>
      <c r="N1557" s="5"/>
    </row>
    <row r="1558" spans="1:14" s="2" customFormat="1" ht="100.15" customHeight="1" x14ac:dyDescent="0.25">
      <c r="A1558" s="16"/>
      <c r="L1558" s="3"/>
      <c r="M1558" s="4"/>
      <c r="N1558" s="5"/>
    </row>
    <row r="1559" spans="1:14" s="2" customFormat="1" ht="100.15" customHeight="1" x14ac:dyDescent="0.25">
      <c r="A1559" s="16"/>
      <c r="L1559" s="3"/>
      <c r="M1559" s="4"/>
      <c r="N1559" s="5"/>
    </row>
    <row r="1560" spans="1:14" s="2" customFormat="1" ht="100.15" customHeight="1" x14ac:dyDescent="0.25">
      <c r="A1560" s="16"/>
      <c r="L1560" s="3"/>
      <c r="M1560" s="4"/>
      <c r="N1560" s="5"/>
    </row>
    <row r="1561" spans="1:14" s="2" customFormat="1" ht="100.15" customHeight="1" x14ac:dyDescent="0.25">
      <c r="A1561" s="16"/>
      <c r="L1561" s="3"/>
      <c r="M1561" s="4"/>
      <c r="N1561" s="5"/>
    </row>
    <row r="1562" spans="1:14" s="2" customFormat="1" ht="100.15" customHeight="1" x14ac:dyDescent="0.25">
      <c r="A1562" s="16"/>
      <c r="L1562" s="3"/>
      <c r="M1562" s="4"/>
      <c r="N1562" s="5"/>
    </row>
    <row r="1563" spans="1:14" s="2" customFormat="1" ht="100.15" customHeight="1" x14ac:dyDescent="0.25">
      <c r="A1563" s="16"/>
      <c r="L1563" s="3"/>
      <c r="M1563" s="4"/>
      <c r="N1563" s="5"/>
    </row>
    <row r="1564" spans="1:14" s="2" customFormat="1" ht="100.15" customHeight="1" x14ac:dyDescent="0.25">
      <c r="A1564" s="16"/>
      <c r="L1564" s="3"/>
      <c r="M1564" s="4"/>
      <c r="N1564" s="5"/>
    </row>
    <row r="1565" spans="1:14" s="2" customFormat="1" ht="100.15" customHeight="1" x14ac:dyDescent="0.25">
      <c r="A1565" s="16"/>
      <c r="L1565" s="3"/>
      <c r="M1565" s="4"/>
      <c r="N1565" s="5"/>
    </row>
    <row r="1566" spans="1:14" s="2" customFormat="1" ht="100.15" customHeight="1" x14ac:dyDescent="0.25">
      <c r="A1566" s="16"/>
      <c r="L1566" s="3"/>
      <c r="M1566" s="4"/>
      <c r="N1566" s="5"/>
    </row>
    <row r="1567" spans="1:14" s="2" customFormat="1" ht="100.15" customHeight="1" x14ac:dyDescent="0.25">
      <c r="A1567" s="16"/>
      <c r="L1567" s="3"/>
      <c r="M1567" s="4"/>
      <c r="N1567" s="5"/>
    </row>
    <row r="1568" spans="1:14" s="2" customFormat="1" ht="100.15" customHeight="1" x14ac:dyDescent="0.25">
      <c r="A1568" s="16"/>
      <c r="L1568" s="3"/>
      <c r="M1568" s="4"/>
      <c r="N1568" s="5"/>
    </row>
    <row r="1569" spans="1:14" s="2" customFormat="1" ht="100.15" customHeight="1" x14ac:dyDescent="0.25">
      <c r="A1569" s="16"/>
      <c r="L1569" s="3"/>
      <c r="M1569" s="4"/>
      <c r="N1569" s="5"/>
    </row>
    <row r="1570" spans="1:14" s="2" customFormat="1" ht="100.15" customHeight="1" x14ac:dyDescent="0.25">
      <c r="A1570" s="16"/>
      <c r="L1570" s="3"/>
      <c r="M1570" s="4"/>
      <c r="N1570" s="5"/>
    </row>
    <row r="1571" spans="1:14" s="2" customFormat="1" ht="100.15" customHeight="1" x14ac:dyDescent="0.25">
      <c r="A1571" s="16"/>
      <c r="L1571" s="3"/>
      <c r="M1571" s="4"/>
      <c r="N1571" s="5"/>
    </row>
    <row r="1572" spans="1:14" s="2" customFormat="1" ht="100.15" customHeight="1" x14ac:dyDescent="0.25">
      <c r="A1572" s="16"/>
      <c r="L1572" s="3"/>
      <c r="M1572" s="4"/>
      <c r="N1572" s="5"/>
    </row>
    <row r="1573" spans="1:14" s="2" customFormat="1" ht="100.15" customHeight="1" x14ac:dyDescent="0.25">
      <c r="A1573" s="16"/>
      <c r="L1573" s="3"/>
      <c r="M1573" s="4"/>
      <c r="N1573" s="5"/>
    </row>
    <row r="1574" spans="1:14" s="2" customFormat="1" ht="100.15" customHeight="1" x14ac:dyDescent="0.25">
      <c r="A1574" s="16"/>
      <c r="L1574" s="3"/>
      <c r="M1574" s="4"/>
      <c r="N1574" s="5"/>
    </row>
    <row r="1575" spans="1:14" s="2" customFormat="1" ht="100.15" customHeight="1" x14ac:dyDescent="0.25">
      <c r="A1575" s="16"/>
      <c r="L1575" s="3"/>
      <c r="M1575" s="4"/>
      <c r="N1575" s="5"/>
    </row>
    <row r="1576" spans="1:14" s="2" customFormat="1" ht="100.15" customHeight="1" x14ac:dyDescent="0.25">
      <c r="A1576" s="16"/>
      <c r="L1576" s="3"/>
      <c r="M1576" s="4"/>
      <c r="N1576" s="5"/>
    </row>
    <row r="1577" spans="1:14" s="2" customFormat="1" ht="100.15" customHeight="1" x14ac:dyDescent="0.25">
      <c r="A1577" s="16"/>
      <c r="L1577" s="3"/>
      <c r="M1577" s="4"/>
      <c r="N1577" s="5"/>
    </row>
    <row r="1578" spans="1:14" s="2" customFormat="1" ht="100.15" customHeight="1" x14ac:dyDescent="0.25">
      <c r="A1578" s="16"/>
      <c r="L1578" s="3"/>
      <c r="M1578" s="4"/>
      <c r="N1578" s="5"/>
    </row>
    <row r="1579" spans="1:14" s="2" customFormat="1" ht="100.15" customHeight="1" x14ac:dyDescent="0.25">
      <c r="A1579" s="16"/>
      <c r="L1579" s="3"/>
      <c r="M1579" s="4"/>
      <c r="N1579" s="5"/>
    </row>
    <row r="1580" spans="1:14" s="2" customFormat="1" ht="100.15" customHeight="1" x14ac:dyDescent="0.25">
      <c r="A1580" s="16"/>
      <c r="L1580" s="3"/>
      <c r="M1580" s="4"/>
      <c r="N1580" s="5"/>
    </row>
    <row r="1581" spans="1:14" s="2" customFormat="1" ht="100.15" customHeight="1" x14ac:dyDescent="0.25">
      <c r="A1581" s="16"/>
      <c r="L1581" s="3"/>
      <c r="M1581" s="4"/>
      <c r="N1581" s="5"/>
    </row>
    <row r="1582" spans="1:14" s="2" customFormat="1" ht="100.15" customHeight="1" x14ac:dyDescent="0.25">
      <c r="A1582" s="16"/>
      <c r="L1582" s="3"/>
      <c r="M1582" s="4"/>
      <c r="N1582" s="5"/>
    </row>
    <row r="1583" spans="1:14" s="2" customFormat="1" ht="100.15" customHeight="1" x14ac:dyDescent="0.25">
      <c r="A1583" s="16"/>
      <c r="L1583" s="3"/>
      <c r="M1583" s="4"/>
      <c r="N1583" s="5"/>
    </row>
    <row r="1584" spans="1:14" s="2" customFormat="1" ht="100.15" customHeight="1" x14ac:dyDescent="0.25">
      <c r="A1584" s="16"/>
      <c r="L1584" s="3"/>
      <c r="M1584" s="4"/>
      <c r="N1584" s="5"/>
    </row>
    <row r="1585" spans="1:14" s="2" customFormat="1" ht="100.15" customHeight="1" x14ac:dyDescent="0.25">
      <c r="A1585" s="16"/>
      <c r="L1585" s="3"/>
      <c r="M1585" s="4"/>
      <c r="N1585" s="5"/>
    </row>
    <row r="1586" spans="1:14" s="2" customFormat="1" ht="100.15" customHeight="1" x14ac:dyDescent="0.25">
      <c r="A1586" s="16"/>
      <c r="L1586" s="3"/>
      <c r="M1586" s="4"/>
      <c r="N1586" s="5"/>
    </row>
    <row r="1587" spans="1:14" s="2" customFormat="1" ht="100.15" customHeight="1" x14ac:dyDescent="0.25">
      <c r="A1587" s="16"/>
      <c r="L1587" s="3"/>
      <c r="M1587" s="4"/>
      <c r="N1587" s="5"/>
    </row>
    <row r="1588" spans="1:14" s="2" customFormat="1" ht="100.15" customHeight="1" x14ac:dyDescent="0.25">
      <c r="A1588" s="16"/>
      <c r="L1588" s="3"/>
      <c r="M1588" s="4"/>
      <c r="N1588" s="5"/>
    </row>
    <row r="1589" spans="1:14" s="2" customFormat="1" ht="100.15" customHeight="1" x14ac:dyDescent="0.25">
      <c r="A1589" s="16"/>
      <c r="L1589" s="3"/>
      <c r="M1589" s="4"/>
      <c r="N1589" s="5"/>
    </row>
    <row r="1590" spans="1:14" s="2" customFormat="1" ht="100.15" customHeight="1" x14ac:dyDescent="0.25">
      <c r="A1590" s="16"/>
      <c r="L1590" s="3"/>
      <c r="M1590" s="4"/>
      <c r="N1590" s="5"/>
    </row>
    <row r="1591" spans="1:14" s="2" customFormat="1" ht="100.15" customHeight="1" x14ac:dyDescent="0.25">
      <c r="A1591" s="16"/>
      <c r="L1591" s="3"/>
      <c r="M1591" s="4"/>
      <c r="N1591" s="5"/>
    </row>
    <row r="1592" spans="1:14" s="2" customFormat="1" ht="100.15" customHeight="1" x14ac:dyDescent="0.25">
      <c r="A1592" s="16"/>
      <c r="L1592" s="3"/>
      <c r="M1592" s="4"/>
      <c r="N1592" s="5"/>
    </row>
    <row r="1593" spans="1:14" s="2" customFormat="1" ht="100.15" customHeight="1" x14ac:dyDescent="0.25">
      <c r="A1593" s="16"/>
      <c r="L1593" s="3"/>
      <c r="M1593" s="4"/>
      <c r="N1593" s="5"/>
    </row>
    <row r="1594" spans="1:14" s="2" customFormat="1" ht="100.15" customHeight="1" x14ac:dyDescent="0.25">
      <c r="A1594" s="16"/>
      <c r="L1594" s="3"/>
      <c r="M1594" s="4"/>
      <c r="N1594" s="5"/>
    </row>
    <row r="1595" spans="1:14" s="2" customFormat="1" ht="100.15" customHeight="1" x14ac:dyDescent="0.25">
      <c r="A1595" s="16"/>
      <c r="L1595" s="3"/>
      <c r="M1595" s="4"/>
      <c r="N1595" s="5"/>
    </row>
    <row r="1596" spans="1:14" s="2" customFormat="1" ht="100.15" customHeight="1" x14ac:dyDescent="0.25">
      <c r="A1596" s="16"/>
      <c r="L1596" s="3"/>
      <c r="M1596" s="4"/>
      <c r="N1596" s="5"/>
    </row>
    <row r="1597" spans="1:14" s="2" customFormat="1" ht="100.15" customHeight="1" x14ac:dyDescent="0.25">
      <c r="A1597" s="16"/>
      <c r="L1597" s="3"/>
      <c r="M1597" s="4"/>
      <c r="N1597" s="5"/>
    </row>
    <row r="1598" spans="1:14" s="2" customFormat="1" ht="100.15" customHeight="1" x14ac:dyDescent="0.25">
      <c r="A1598" s="16"/>
      <c r="L1598" s="3"/>
      <c r="M1598" s="4"/>
      <c r="N1598" s="5"/>
    </row>
    <row r="1599" spans="1:14" s="2" customFormat="1" ht="100.15" customHeight="1" x14ac:dyDescent="0.25">
      <c r="A1599" s="16"/>
      <c r="L1599" s="3"/>
      <c r="M1599" s="4"/>
      <c r="N1599" s="5"/>
    </row>
    <row r="1600" spans="1:14" s="2" customFormat="1" ht="100.15" customHeight="1" x14ac:dyDescent="0.25">
      <c r="A1600" s="16"/>
      <c r="L1600" s="3"/>
      <c r="M1600" s="4"/>
      <c r="N1600" s="5"/>
    </row>
    <row r="1601" spans="1:14" s="2" customFormat="1" ht="100.15" customHeight="1" x14ac:dyDescent="0.25">
      <c r="A1601" s="16"/>
      <c r="L1601" s="3"/>
      <c r="M1601" s="4"/>
      <c r="N1601" s="5"/>
    </row>
    <row r="1602" spans="1:14" s="2" customFormat="1" ht="100.15" customHeight="1" x14ac:dyDescent="0.25">
      <c r="A1602" s="16"/>
      <c r="L1602" s="3"/>
      <c r="M1602" s="4"/>
      <c r="N1602" s="5"/>
    </row>
    <row r="1603" spans="1:14" s="2" customFormat="1" ht="100.15" customHeight="1" x14ac:dyDescent="0.25">
      <c r="A1603" s="16"/>
      <c r="L1603" s="3"/>
      <c r="M1603" s="4"/>
      <c r="N1603" s="5"/>
    </row>
    <row r="1604" spans="1:14" s="2" customFormat="1" ht="100.15" customHeight="1" x14ac:dyDescent="0.25">
      <c r="A1604" s="16"/>
      <c r="L1604" s="3"/>
      <c r="M1604" s="4"/>
      <c r="N1604" s="5"/>
    </row>
    <row r="1605" spans="1:14" s="2" customFormat="1" ht="100.15" customHeight="1" x14ac:dyDescent="0.25">
      <c r="A1605" s="16"/>
      <c r="L1605" s="3"/>
      <c r="M1605" s="4"/>
      <c r="N1605" s="5"/>
    </row>
    <row r="1606" spans="1:14" s="2" customFormat="1" ht="100.15" customHeight="1" x14ac:dyDescent="0.25">
      <c r="A1606" s="16"/>
      <c r="L1606" s="3"/>
      <c r="M1606" s="4"/>
      <c r="N1606" s="5"/>
    </row>
    <row r="1607" spans="1:14" s="2" customFormat="1" ht="100.15" customHeight="1" x14ac:dyDescent="0.25">
      <c r="A1607" s="16"/>
      <c r="L1607" s="3"/>
      <c r="M1607" s="4"/>
      <c r="N1607" s="5"/>
    </row>
    <row r="1608" spans="1:14" s="2" customFormat="1" ht="100.15" customHeight="1" x14ac:dyDescent="0.25">
      <c r="A1608" s="16"/>
      <c r="L1608" s="3"/>
      <c r="M1608" s="4"/>
      <c r="N1608" s="5"/>
    </row>
    <row r="1609" spans="1:14" s="2" customFormat="1" ht="100.15" customHeight="1" x14ac:dyDescent="0.25">
      <c r="A1609" s="16"/>
      <c r="L1609" s="3"/>
      <c r="M1609" s="4"/>
      <c r="N1609" s="5"/>
    </row>
    <row r="1610" spans="1:14" s="2" customFormat="1" ht="100.15" customHeight="1" x14ac:dyDescent="0.25">
      <c r="A1610" s="16"/>
      <c r="L1610" s="3"/>
      <c r="M1610" s="4"/>
      <c r="N1610" s="5"/>
    </row>
    <row r="1611" spans="1:14" s="2" customFormat="1" ht="100.15" customHeight="1" x14ac:dyDescent="0.25">
      <c r="A1611" s="16"/>
      <c r="L1611" s="3"/>
      <c r="M1611" s="4"/>
      <c r="N1611" s="5"/>
    </row>
    <row r="1612" spans="1:14" s="2" customFormat="1" ht="100.15" customHeight="1" x14ac:dyDescent="0.25">
      <c r="A1612" s="16"/>
      <c r="L1612" s="3"/>
      <c r="M1612" s="4"/>
      <c r="N1612" s="5"/>
    </row>
    <row r="1613" spans="1:14" s="2" customFormat="1" ht="100.15" customHeight="1" x14ac:dyDescent="0.25">
      <c r="A1613" s="16"/>
      <c r="L1613" s="3"/>
      <c r="M1613" s="4"/>
      <c r="N1613" s="5"/>
    </row>
    <row r="1614" spans="1:14" s="2" customFormat="1" ht="100.15" customHeight="1" x14ac:dyDescent="0.25">
      <c r="A1614" s="16"/>
      <c r="L1614" s="3"/>
      <c r="M1614" s="4"/>
      <c r="N1614" s="5"/>
    </row>
    <row r="1615" spans="1:14" s="2" customFormat="1" ht="100.15" customHeight="1" x14ac:dyDescent="0.25">
      <c r="A1615" s="16"/>
      <c r="L1615" s="3"/>
      <c r="M1615" s="4"/>
      <c r="N1615" s="5"/>
    </row>
    <row r="1616" spans="1:14" s="2" customFormat="1" ht="100.15" customHeight="1" x14ac:dyDescent="0.25">
      <c r="A1616" s="16"/>
      <c r="L1616" s="3"/>
      <c r="M1616" s="4"/>
      <c r="N1616" s="5"/>
    </row>
    <row r="1617" spans="1:14" s="2" customFormat="1" ht="100.15" customHeight="1" x14ac:dyDescent="0.25">
      <c r="A1617" s="16"/>
      <c r="L1617" s="3"/>
      <c r="M1617" s="4"/>
      <c r="N1617" s="5"/>
    </row>
    <row r="1618" spans="1:14" s="2" customFormat="1" ht="100.15" customHeight="1" x14ac:dyDescent="0.25">
      <c r="A1618" s="16"/>
      <c r="L1618" s="3"/>
      <c r="M1618" s="4"/>
      <c r="N1618" s="5"/>
    </row>
    <row r="1619" spans="1:14" s="2" customFormat="1" ht="100.15" customHeight="1" x14ac:dyDescent="0.25">
      <c r="A1619" s="16"/>
      <c r="L1619" s="3"/>
      <c r="M1619" s="4"/>
      <c r="N1619" s="5"/>
    </row>
    <row r="1620" spans="1:14" s="2" customFormat="1" ht="100.15" customHeight="1" x14ac:dyDescent="0.25">
      <c r="A1620" s="16"/>
      <c r="L1620" s="3"/>
      <c r="M1620" s="4"/>
      <c r="N1620" s="5"/>
    </row>
    <row r="1621" spans="1:14" s="2" customFormat="1" ht="100.15" customHeight="1" x14ac:dyDescent="0.25">
      <c r="A1621" s="16"/>
      <c r="L1621" s="3"/>
      <c r="M1621" s="4"/>
      <c r="N1621" s="5"/>
    </row>
    <row r="1622" spans="1:14" s="2" customFormat="1" ht="100.15" customHeight="1" x14ac:dyDescent="0.25">
      <c r="A1622" s="16"/>
      <c r="L1622" s="3"/>
      <c r="M1622" s="4"/>
      <c r="N1622" s="5"/>
    </row>
    <row r="1623" spans="1:14" s="2" customFormat="1" ht="100.15" customHeight="1" x14ac:dyDescent="0.25">
      <c r="A1623" s="16"/>
      <c r="L1623" s="3"/>
      <c r="M1623" s="4"/>
      <c r="N1623" s="5"/>
    </row>
    <row r="1624" spans="1:14" s="2" customFormat="1" ht="100.15" customHeight="1" x14ac:dyDescent="0.25">
      <c r="A1624" s="16"/>
      <c r="L1624" s="3"/>
      <c r="M1624" s="4"/>
      <c r="N1624" s="5"/>
    </row>
    <row r="1625" spans="1:14" s="2" customFormat="1" ht="100.15" customHeight="1" x14ac:dyDescent="0.25">
      <c r="A1625" s="16"/>
      <c r="L1625" s="3"/>
      <c r="M1625" s="4"/>
      <c r="N1625" s="5"/>
    </row>
    <row r="1626" spans="1:14" s="2" customFormat="1" ht="100.15" customHeight="1" x14ac:dyDescent="0.25">
      <c r="A1626" s="16"/>
      <c r="L1626" s="3"/>
      <c r="M1626" s="4"/>
      <c r="N1626" s="5"/>
    </row>
    <row r="1627" spans="1:14" s="2" customFormat="1" ht="100.15" customHeight="1" x14ac:dyDescent="0.25">
      <c r="A1627" s="16"/>
      <c r="L1627" s="3"/>
      <c r="M1627" s="4"/>
      <c r="N1627" s="5"/>
    </row>
    <row r="1628" spans="1:14" s="2" customFormat="1" ht="100.15" customHeight="1" x14ac:dyDescent="0.25">
      <c r="A1628" s="16"/>
      <c r="L1628" s="3"/>
      <c r="M1628" s="4"/>
      <c r="N1628" s="5"/>
    </row>
    <row r="1629" spans="1:14" s="2" customFormat="1" ht="100.15" customHeight="1" x14ac:dyDescent="0.25">
      <c r="A1629" s="16"/>
      <c r="L1629" s="3"/>
      <c r="M1629" s="4"/>
      <c r="N1629" s="5"/>
    </row>
    <row r="1630" spans="1:14" s="2" customFormat="1" ht="100.15" customHeight="1" x14ac:dyDescent="0.25">
      <c r="A1630" s="16"/>
      <c r="L1630" s="3"/>
      <c r="M1630" s="4"/>
      <c r="N1630" s="5"/>
    </row>
    <row r="1631" spans="1:14" s="2" customFormat="1" ht="100.15" customHeight="1" x14ac:dyDescent="0.25">
      <c r="A1631" s="16"/>
      <c r="L1631" s="3"/>
      <c r="M1631" s="4"/>
      <c r="N1631" s="5"/>
    </row>
    <row r="1632" spans="1:14" s="2" customFormat="1" ht="100.15" customHeight="1" x14ac:dyDescent="0.25">
      <c r="A1632" s="16"/>
      <c r="L1632" s="3"/>
      <c r="M1632" s="4"/>
      <c r="N1632" s="5"/>
    </row>
    <row r="1633" spans="1:14" s="2" customFormat="1" ht="100.15" customHeight="1" x14ac:dyDescent="0.25">
      <c r="A1633" s="16"/>
      <c r="L1633" s="3"/>
      <c r="M1633" s="4"/>
      <c r="N1633" s="5"/>
    </row>
    <row r="1634" spans="1:14" s="2" customFormat="1" ht="100.15" customHeight="1" x14ac:dyDescent="0.25">
      <c r="A1634" s="16"/>
      <c r="L1634" s="3"/>
      <c r="M1634" s="4"/>
      <c r="N1634" s="5"/>
    </row>
    <row r="1635" spans="1:14" s="2" customFormat="1" ht="100.15" customHeight="1" x14ac:dyDescent="0.25">
      <c r="A1635" s="16"/>
      <c r="L1635" s="3"/>
      <c r="M1635" s="4"/>
      <c r="N1635" s="5"/>
    </row>
    <row r="1636" spans="1:14" s="2" customFormat="1" ht="100.15" customHeight="1" x14ac:dyDescent="0.25">
      <c r="A1636" s="16"/>
      <c r="L1636" s="3"/>
      <c r="M1636" s="4"/>
      <c r="N1636" s="5"/>
    </row>
    <row r="1637" spans="1:14" s="2" customFormat="1" ht="100.15" customHeight="1" x14ac:dyDescent="0.25">
      <c r="A1637" s="16"/>
      <c r="L1637" s="3"/>
      <c r="M1637" s="4"/>
      <c r="N1637" s="5"/>
    </row>
    <row r="1638" spans="1:14" s="2" customFormat="1" ht="100.15" customHeight="1" x14ac:dyDescent="0.25">
      <c r="A1638" s="16"/>
      <c r="L1638" s="3"/>
      <c r="M1638" s="4"/>
      <c r="N1638" s="5"/>
    </row>
    <row r="1639" spans="1:14" s="2" customFormat="1" ht="100.15" customHeight="1" x14ac:dyDescent="0.25">
      <c r="A1639" s="16"/>
      <c r="L1639" s="3"/>
      <c r="M1639" s="4"/>
      <c r="N1639" s="5"/>
    </row>
    <row r="1640" spans="1:14" s="2" customFormat="1" ht="100.15" customHeight="1" x14ac:dyDescent="0.25">
      <c r="A1640" s="16"/>
      <c r="L1640" s="3"/>
      <c r="M1640" s="4"/>
      <c r="N1640" s="5"/>
    </row>
    <row r="1641" spans="1:14" s="2" customFormat="1" ht="100.15" customHeight="1" x14ac:dyDescent="0.25">
      <c r="A1641" s="16"/>
      <c r="L1641" s="3"/>
      <c r="M1641" s="4"/>
      <c r="N1641" s="5"/>
    </row>
    <row r="1642" spans="1:14" s="2" customFormat="1" ht="100.15" customHeight="1" x14ac:dyDescent="0.25">
      <c r="A1642" s="16"/>
      <c r="L1642" s="3"/>
      <c r="M1642" s="4"/>
      <c r="N1642" s="5"/>
    </row>
    <row r="1643" spans="1:14" s="2" customFormat="1" ht="100.15" customHeight="1" x14ac:dyDescent="0.25">
      <c r="A1643" s="16"/>
      <c r="L1643" s="3"/>
      <c r="M1643" s="4"/>
      <c r="N1643" s="5"/>
    </row>
    <row r="1644" spans="1:14" s="2" customFormat="1" ht="100.15" customHeight="1" x14ac:dyDescent="0.25">
      <c r="A1644" s="16"/>
      <c r="L1644" s="3"/>
      <c r="M1644" s="4"/>
      <c r="N1644" s="5"/>
    </row>
    <row r="1645" spans="1:14" s="2" customFormat="1" ht="100.15" customHeight="1" x14ac:dyDescent="0.25">
      <c r="A1645" s="16"/>
      <c r="L1645" s="3"/>
      <c r="M1645" s="4"/>
      <c r="N1645" s="5"/>
    </row>
    <row r="1646" spans="1:14" s="2" customFormat="1" ht="100.15" customHeight="1" x14ac:dyDescent="0.25">
      <c r="A1646" s="16"/>
      <c r="L1646" s="3"/>
      <c r="M1646" s="4"/>
      <c r="N1646" s="5"/>
    </row>
    <row r="1647" spans="1:14" s="2" customFormat="1" ht="100.15" customHeight="1" x14ac:dyDescent="0.25">
      <c r="A1647" s="16"/>
      <c r="L1647" s="3"/>
      <c r="M1647" s="4"/>
      <c r="N1647" s="5"/>
    </row>
    <row r="1648" spans="1:14" s="2" customFormat="1" ht="100.15" customHeight="1" x14ac:dyDescent="0.25">
      <c r="A1648" s="16"/>
      <c r="L1648" s="3"/>
      <c r="M1648" s="4"/>
      <c r="N1648" s="5"/>
    </row>
    <row r="1649" spans="1:14" s="2" customFormat="1" ht="100.15" customHeight="1" x14ac:dyDescent="0.25">
      <c r="A1649" s="16"/>
      <c r="L1649" s="3"/>
      <c r="M1649" s="4"/>
      <c r="N1649" s="5"/>
    </row>
    <row r="1650" spans="1:14" s="2" customFormat="1" ht="100.15" customHeight="1" x14ac:dyDescent="0.25">
      <c r="A1650" s="16"/>
      <c r="L1650" s="3"/>
      <c r="M1650" s="4"/>
      <c r="N1650" s="5"/>
    </row>
    <row r="1651" spans="1:14" s="2" customFormat="1" ht="100.15" customHeight="1" x14ac:dyDescent="0.25">
      <c r="A1651" s="16"/>
      <c r="L1651" s="3"/>
      <c r="M1651" s="4"/>
      <c r="N1651" s="5"/>
    </row>
    <row r="1652" spans="1:14" s="2" customFormat="1" ht="100.15" customHeight="1" x14ac:dyDescent="0.25">
      <c r="A1652" s="16"/>
      <c r="L1652" s="3"/>
      <c r="M1652" s="4"/>
      <c r="N1652" s="5"/>
    </row>
    <row r="1653" spans="1:14" s="2" customFormat="1" ht="100.15" customHeight="1" x14ac:dyDescent="0.25">
      <c r="A1653" s="16"/>
      <c r="L1653" s="3"/>
      <c r="M1653" s="4"/>
      <c r="N1653" s="5"/>
    </row>
    <row r="1654" spans="1:14" s="2" customFormat="1" ht="100.15" customHeight="1" x14ac:dyDescent="0.25">
      <c r="A1654" s="16"/>
      <c r="L1654" s="3"/>
      <c r="M1654" s="4"/>
      <c r="N1654" s="5"/>
    </row>
    <row r="1655" spans="1:14" s="2" customFormat="1" ht="100.15" customHeight="1" x14ac:dyDescent="0.25">
      <c r="A1655" s="16"/>
      <c r="L1655" s="3"/>
      <c r="M1655" s="4"/>
      <c r="N1655" s="5"/>
    </row>
    <row r="1656" spans="1:14" s="2" customFormat="1" ht="100.15" customHeight="1" x14ac:dyDescent="0.25">
      <c r="A1656" s="16"/>
      <c r="L1656" s="3"/>
      <c r="M1656" s="4"/>
      <c r="N1656" s="5"/>
    </row>
    <row r="1657" spans="1:14" s="2" customFormat="1" ht="100.15" customHeight="1" x14ac:dyDescent="0.25">
      <c r="A1657" s="16"/>
      <c r="L1657" s="3"/>
      <c r="M1657" s="4"/>
      <c r="N1657" s="5"/>
    </row>
    <row r="1658" spans="1:14" s="2" customFormat="1" ht="100.15" customHeight="1" x14ac:dyDescent="0.25">
      <c r="A1658" s="16"/>
      <c r="L1658" s="3"/>
      <c r="M1658" s="4"/>
      <c r="N1658" s="5"/>
    </row>
    <row r="1659" spans="1:14" s="2" customFormat="1" ht="100.15" customHeight="1" x14ac:dyDescent="0.25">
      <c r="A1659" s="16"/>
      <c r="L1659" s="3"/>
      <c r="M1659" s="4"/>
      <c r="N1659" s="5"/>
    </row>
    <row r="1660" spans="1:14" s="2" customFormat="1" ht="100.15" customHeight="1" x14ac:dyDescent="0.25">
      <c r="A1660" s="16"/>
      <c r="L1660" s="3"/>
      <c r="M1660" s="4"/>
      <c r="N1660" s="5"/>
    </row>
    <row r="1661" spans="1:14" s="2" customFormat="1" ht="100.15" customHeight="1" x14ac:dyDescent="0.25">
      <c r="A1661" s="16"/>
      <c r="L1661" s="3"/>
      <c r="M1661" s="4"/>
      <c r="N1661" s="5"/>
    </row>
    <row r="1662" spans="1:14" s="2" customFormat="1" ht="100.15" customHeight="1" x14ac:dyDescent="0.25">
      <c r="A1662" s="16"/>
      <c r="L1662" s="3"/>
      <c r="M1662" s="4"/>
      <c r="N1662" s="5"/>
    </row>
    <row r="1663" spans="1:14" s="2" customFormat="1" ht="100.15" customHeight="1" x14ac:dyDescent="0.25">
      <c r="A1663" s="16"/>
      <c r="L1663" s="3"/>
      <c r="M1663" s="4"/>
      <c r="N1663" s="5"/>
    </row>
    <row r="1664" spans="1:14" s="2" customFormat="1" ht="100.15" customHeight="1" x14ac:dyDescent="0.25">
      <c r="A1664" s="16"/>
      <c r="L1664" s="3"/>
      <c r="M1664" s="4"/>
      <c r="N1664" s="5"/>
    </row>
    <row r="1665" spans="1:14" s="2" customFormat="1" ht="100.15" customHeight="1" x14ac:dyDescent="0.25">
      <c r="A1665" s="16"/>
      <c r="L1665" s="3"/>
      <c r="M1665" s="4"/>
      <c r="N1665" s="5"/>
    </row>
    <row r="1666" spans="1:14" s="2" customFormat="1" ht="100.15" customHeight="1" x14ac:dyDescent="0.25">
      <c r="A1666" s="16"/>
      <c r="L1666" s="3"/>
      <c r="M1666" s="4"/>
      <c r="N1666" s="5"/>
    </row>
    <row r="1667" spans="1:14" s="2" customFormat="1" ht="100.15" customHeight="1" x14ac:dyDescent="0.25">
      <c r="A1667" s="16"/>
      <c r="L1667" s="3"/>
      <c r="M1667" s="4"/>
      <c r="N1667" s="5"/>
    </row>
    <row r="1668" spans="1:14" s="2" customFormat="1" ht="100.15" customHeight="1" x14ac:dyDescent="0.25">
      <c r="A1668" s="16"/>
      <c r="L1668" s="3"/>
      <c r="M1668" s="4"/>
      <c r="N1668" s="5"/>
    </row>
    <row r="1669" spans="1:14" s="2" customFormat="1" ht="100.15" customHeight="1" x14ac:dyDescent="0.25">
      <c r="A1669" s="16"/>
      <c r="L1669" s="3"/>
      <c r="M1669" s="4"/>
      <c r="N1669" s="5"/>
    </row>
    <row r="1670" spans="1:14" s="2" customFormat="1" ht="100.15" customHeight="1" x14ac:dyDescent="0.25">
      <c r="A1670" s="16"/>
      <c r="L1670" s="3"/>
      <c r="M1670" s="4"/>
      <c r="N1670" s="5"/>
    </row>
    <row r="1671" spans="1:14" s="2" customFormat="1" ht="100.15" customHeight="1" x14ac:dyDescent="0.25">
      <c r="A1671" s="16"/>
      <c r="L1671" s="3"/>
      <c r="M1671" s="4"/>
      <c r="N1671" s="5"/>
    </row>
    <row r="1672" spans="1:14" s="2" customFormat="1" ht="100.15" customHeight="1" x14ac:dyDescent="0.25">
      <c r="A1672" s="16"/>
      <c r="L1672" s="3"/>
      <c r="M1672" s="4"/>
      <c r="N1672" s="5"/>
    </row>
    <row r="1673" spans="1:14" s="2" customFormat="1" ht="100.15" customHeight="1" x14ac:dyDescent="0.25">
      <c r="A1673" s="16"/>
      <c r="L1673" s="3"/>
      <c r="M1673" s="4"/>
      <c r="N1673" s="5"/>
    </row>
    <row r="1674" spans="1:14" s="2" customFormat="1" ht="100.15" customHeight="1" x14ac:dyDescent="0.25">
      <c r="A1674" s="16"/>
      <c r="L1674" s="3"/>
      <c r="M1674" s="4"/>
      <c r="N1674" s="5"/>
    </row>
    <row r="1675" spans="1:14" s="2" customFormat="1" ht="100.15" customHeight="1" x14ac:dyDescent="0.25">
      <c r="A1675" s="16"/>
      <c r="L1675" s="3"/>
      <c r="M1675" s="4"/>
      <c r="N1675" s="5"/>
    </row>
    <row r="1676" spans="1:14" s="2" customFormat="1" ht="100.15" customHeight="1" x14ac:dyDescent="0.25">
      <c r="A1676" s="16"/>
      <c r="L1676" s="3"/>
      <c r="M1676" s="4"/>
      <c r="N1676" s="5"/>
    </row>
    <row r="1677" spans="1:14" s="2" customFormat="1" ht="100.15" customHeight="1" x14ac:dyDescent="0.25">
      <c r="A1677" s="16"/>
      <c r="L1677" s="3"/>
      <c r="M1677" s="4"/>
      <c r="N1677" s="5"/>
    </row>
    <row r="1678" spans="1:14" s="2" customFormat="1" ht="100.15" customHeight="1" x14ac:dyDescent="0.25">
      <c r="A1678" s="16"/>
      <c r="L1678" s="3"/>
      <c r="M1678" s="4"/>
      <c r="N1678" s="5"/>
    </row>
    <row r="1679" spans="1:14" s="2" customFormat="1" ht="100.15" customHeight="1" x14ac:dyDescent="0.25">
      <c r="A1679" s="16"/>
      <c r="L1679" s="3"/>
      <c r="M1679" s="4"/>
      <c r="N1679" s="5"/>
    </row>
    <row r="1680" spans="1:14" s="2" customFormat="1" ht="100.15" customHeight="1" x14ac:dyDescent="0.25">
      <c r="A1680" s="16"/>
      <c r="L1680" s="3"/>
      <c r="M1680" s="4"/>
      <c r="N1680" s="5"/>
    </row>
    <row r="1681" spans="1:14" s="2" customFormat="1" ht="100.15" customHeight="1" x14ac:dyDescent="0.25">
      <c r="A1681" s="16"/>
      <c r="L1681" s="3"/>
      <c r="M1681" s="4"/>
      <c r="N1681" s="5"/>
    </row>
    <row r="1682" spans="1:14" s="2" customFormat="1" ht="100.15" customHeight="1" x14ac:dyDescent="0.25">
      <c r="A1682" s="16"/>
      <c r="L1682" s="3"/>
      <c r="M1682" s="4"/>
      <c r="N1682" s="5"/>
    </row>
    <row r="1683" spans="1:14" s="2" customFormat="1" ht="100.15" customHeight="1" x14ac:dyDescent="0.25">
      <c r="A1683" s="16"/>
      <c r="L1683" s="3"/>
      <c r="M1683" s="4"/>
      <c r="N1683" s="5"/>
    </row>
    <row r="1684" spans="1:14" s="2" customFormat="1" ht="100.15" customHeight="1" x14ac:dyDescent="0.25">
      <c r="A1684" s="16"/>
      <c r="L1684" s="3"/>
      <c r="M1684" s="4"/>
      <c r="N1684" s="5"/>
    </row>
    <row r="1685" spans="1:14" s="2" customFormat="1" ht="100.15" customHeight="1" x14ac:dyDescent="0.25">
      <c r="A1685" s="16"/>
      <c r="L1685" s="3"/>
      <c r="M1685" s="4"/>
      <c r="N1685" s="5"/>
    </row>
    <row r="1686" spans="1:14" s="2" customFormat="1" ht="100.15" customHeight="1" x14ac:dyDescent="0.25">
      <c r="A1686" s="16"/>
      <c r="L1686" s="3"/>
      <c r="M1686" s="4"/>
      <c r="N1686" s="5"/>
    </row>
    <row r="1687" spans="1:14" s="2" customFormat="1" ht="100.15" customHeight="1" x14ac:dyDescent="0.25">
      <c r="A1687" s="16"/>
      <c r="L1687" s="3"/>
      <c r="M1687" s="4"/>
      <c r="N1687" s="5"/>
    </row>
    <row r="1688" spans="1:14" s="2" customFormat="1" ht="100.15" customHeight="1" x14ac:dyDescent="0.25">
      <c r="A1688" s="16"/>
      <c r="L1688" s="3"/>
      <c r="M1688" s="4"/>
      <c r="N1688" s="5"/>
    </row>
    <row r="1689" spans="1:14" s="2" customFormat="1" ht="100.15" customHeight="1" x14ac:dyDescent="0.25">
      <c r="A1689" s="16"/>
      <c r="L1689" s="3"/>
      <c r="M1689" s="4"/>
      <c r="N1689" s="5"/>
    </row>
    <row r="1690" spans="1:14" s="2" customFormat="1" ht="100.15" customHeight="1" x14ac:dyDescent="0.25">
      <c r="A1690" s="16"/>
      <c r="L1690" s="3"/>
      <c r="M1690" s="4"/>
      <c r="N1690" s="5"/>
    </row>
    <row r="1691" spans="1:14" s="2" customFormat="1" ht="100.15" customHeight="1" x14ac:dyDescent="0.25">
      <c r="A1691" s="16"/>
      <c r="L1691" s="3"/>
      <c r="M1691" s="4"/>
      <c r="N1691" s="5"/>
    </row>
    <row r="1692" spans="1:14" s="2" customFormat="1" ht="100.15" customHeight="1" x14ac:dyDescent="0.25">
      <c r="A1692" s="16"/>
      <c r="L1692" s="3"/>
      <c r="M1692" s="4"/>
      <c r="N1692" s="5"/>
    </row>
    <row r="1693" spans="1:14" s="2" customFormat="1" ht="100.15" customHeight="1" x14ac:dyDescent="0.25">
      <c r="A1693" s="16"/>
      <c r="L1693" s="3"/>
      <c r="M1693" s="4"/>
      <c r="N1693" s="5"/>
    </row>
    <row r="1694" spans="1:14" s="2" customFormat="1" ht="100.15" customHeight="1" x14ac:dyDescent="0.25">
      <c r="A1694" s="16"/>
      <c r="L1694" s="3"/>
      <c r="M1694" s="4"/>
      <c r="N1694" s="5"/>
    </row>
    <row r="1695" spans="1:14" s="2" customFormat="1" ht="100.15" customHeight="1" x14ac:dyDescent="0.25">
      <c r="A1695" s="16"/>
      <c r="L1695" s="3"/>
      <c r="M1695" s="4"/>
      <c r="N1695" s="5"/>
    </row>
    <row r="1696" spans="1:14" s="2" customFormat="1" ht="100.15" customHeight="1" x14ac:dyDescent="0.25">
      <c r="A1696" s="16"/>
      <c r="L1696" s="3"/>
      <c r="M1696" s="4"/>
      <c r="N1696" s="5"/>
    </row>
    <row r="1697" spans="1:14" s="2" customFormat="1" ht="100.15" customHeight="1" x14ac:dyDescent="0.25">
      <c r="A1697" s="16"/>
      <c r="L1697" s="3"/>
      <c r="M1697" s="4"/>
      <c r="N1697" s="5"/>
    </row>
    <row r="1698" spans="1:14" s="2" customFormat="1" ht="100.15" customHeight="1" x14ac:dyDescent="0.25">
      <c r="A1698" s="16"/>
      <c r="L1698" s="3"/>
      <c r="M1698" s="4"/>
      <c r="N1698" s="5"/>
    </row>
    <row r="1699" spans="1:14" s="2" customFormat="1" ht="100.15" customHeight="1" x14ac:dyDescent="0.25">
      <c r="A1699" s="16"/>
      <c r="L1699" s="3"/>
      <c r="M1699" s="4"/>
      <c r="N1699" s="5"/>
    </row>
    <row r="1700" spans="1:14" s="2" customFormat="1" ht="100.15" customHeight="1" x14ac:dyDescent="0.25">
      <c r="A1700" s="16"/>
      <c r="L1700" s="3"/>
      <c r="M1700" s="4"/>
      <c r="N1700" s="5"/>
    </row>
    <row r="1701" spans="1:14" s="2" customFormat="1" ht="100.15" customHeight="1" x14ac:dyDescent="0.25">
      <c r="A1701" s="16"/>
      <c r="L1701" s="3"/>
      <c r="M1701" s="4"/>
      <c r="N1701" s="5"/>
    </row>
    <row r="1702" spans="1:14" s="2" customFormat="1" ht="100.15" customHeight="1" x14ac:dyDescent="0.25">
      <c r="A1702" s="16"/>
      <c r="L1702" s="3"/>
      <c r="M1702" s="4"/>
      <c r="N1702" s="5"/>
    </row>
    <row r="1703" spans="1:14" s="2" customFormat="1" ht="100.15" customHeight="1" x14ac:dyDescent="0.25">
      <c r="A1703" s="16"/>
      <c r="L1703" s="3"/>
      <c r="M1703" s="4"/>
      <c r="N1703" s="5"/>
    </row>
    <row r="1704" spans="1:14" s="2" customFormat="1" ht="100.15" customHeight="1" x14ac:dyDescent="0.25">
      <c r="A1704" s="16"/>
      <c r="L1704" s="3"/>
      <c r="M1704" s="4"/>
      <c r="N1704" s="5"/>
    </row>
    <row r="1705" spans="1:14" s="2" customFormat="1" ht="100.15" customHeight="1" x14ac:dyDescent="0.25">
      <c r="A1705" s="16"/>
      <c r="L1705" s="3"/>
      <c r="M1705" s="4"/>
      <c r="N1705" s="5"/>
    </row>
    <row r="1706" spans="1:14" s="2" customFormat="1" ht="100.15" customHeight="1" x14ac:dyDescent="0.25">
      <c r="A1706" s="16"/>
      <c r="L1706" s="3"/>
      <c r="M1706" s="4"/>
      <c r="N1706" s="5"/>
    </row>
    <row r="1707" spans="1:14" s="2" customFormat="1" ht="100.15" customHeight="1" x14ac:dyDescent="0.25">
      <c r="A1707" s="16"/>
      <c r="L1707" s="3"/>
      <c r="M1707" s="4"/>
      <c r="N1707" s="5"/>
    </row>
    <row r="1708" spans="1:14" s="2" customFormat="1" ht="100.15" customHeight="1" x14ac:dyDescent="0.25">
      <c r="A1708" s="16"/>
      <c r="L1708" s="3"/>
      <c r="M1708" s="4"/>
      <c r="N1708" s="5"/>
    </row>
    <row r="1709" spans="1:14" s="2" customFormat="1" ht="100.15" customHeight="1" x14ac:dyDescent="0.25">
      <c r="A1709" s="16"/>
      <c r="L1709" s="3"/>
      <c r="M1709" s="4"/>
      <c r="N1709" s="5"/>
    </row>
    <row r="1710" spans="1:14" s="2" customFormat="1" ht="100.15" customHeight="1" x14ac:dyDescent="0.25">
      <c r="A1710" s="16"/>
      <c r="L1710" s="3"/>
      <c r="M1710" s="4"/>
      <c r="N1710" s="5"/>
    </row>
    <row r="1711" spans="1:14" s="2" customFormat="1" ht="100.15" customHeight="1" x14ac:dyDescent="0.25">
      <c r="A1711" s="16"/>
      <c r="L1711" s="3"/>
      <c r="M1711" s="4"/>
      <c r="N1711" s="5"/>
    </row>
    <row r="1712" spans="1:14" s="2" customFormat="1" ht="100.15" customHeight="1" x14ac:dyDescent="0.25">
      <c r="A1712" s="16"/>
      <c r="L1712" s="3"/>
      <c r="M1712" s="4"/>
      <c r="N1712" s="5"/>
    </row>
    <row r="1713" spans="1:14" s="2" customFormat="1" ht="100.15" customHeight="1" x14ac:dyDescent="0.25">
      <c r="A1713" s="16"/>
      <c r="L1713" s="3"/>
      <c r="M1713" s="4"/>
      <c r="N1713" s="5"/>
    </row>
    <row r="1714" spans="1:14" s="2" customFormat="1" ht="100.15" customHeight="1" x14ac:dyDescent="0.25">
      <c r="A1714" s="16"/>
      <c r="L1714" s="3"/>
      <c r="M1714" s="4"/>
      <c r="N1714" s="5"/>
    </row>
    <row r="1715" spans="1:14" s="2" customFormat="1" ht="100.15" customHeight="1" x14ac:dyDescent="0.25">
      <c r="A1715" s="16"/>
      <c r="L1715" s="3"/>
      <c r="M1715" s="4"/>
      <c r="N1715" s="5"/>
    </row>
    <row r="1716" spans="1:14" s="2" customFormat="1" ht="100.15" customHeight="1" x14ac:dyDescent="0.25">
      <c r="A1716" s="16"/>
      <c r="L1716" s="3"/>
      <c r="M1716" s="4"/>
      <c r="N1716" s="5"/>
    </row>
    <row r="1717" spans="1:14" s="2" customFormat="1" ht="100.15" customHeight="1" x14ac:dyDescent="0.25">
      <c r="A1717" s="16"/>
      <c r="L1717" s="3"/>
      <c r="M1717" s="4"/>
      <c r="N1717" s="5"/>
    </row>
    <row r="1718" spans="1:14" s="2" customFormat="1" ht="100.15" customHeight="1" x14ac:dyDescent="0.25">
      <c r="A1718" s="16"/>
      <c r="L1718" s="3"/>
      <c r="M1718" s="4"/>
      <c r="N1718" s="5"/>
    </row>
    <row r="1719" spans="1:14" s="2" customFormat="1" ht="100.15" customHeight="1" x14ac:dyDescent="0.25">
      <c r="A1719" s="1"/>
      <c r="L1719" s="3"/>
      <c r="M1719" s="4"/>
      <c r="N1719" s="5"/>
    </row>
    <row r="1720" spans="1:14" s="2" customFormat="1" ht="100.15" customHeight="1" x14ac:dyDescent="0.25">
      <c r="A1720" s="16"/>
      <c r="L1720" s="3"/>
      <c r="M1720" s="4"/>
      <c r="N1720" s="5"/>
    </row>
    <row r="1721" spans="1:14" s="2" customFormat="1" ht="100.15" customHeight="1" x14ac:dyDescent="0.25">
      <c r="A1721" s="16"/>
      <c r="L1721" s="3"/>
      <c r="M1721" s="4"/>
      <c r="N1721" s="5"/>
    </row>
    <row r="1722" spans="1:14" s="2" customFormat="1" ht="100.15" customHeight="1" x14ac:dyDescent="0.25">
      <c r="A1722" s="16"/>
      <c r="L1722" s="3"/>
      <c r="M1722" s="4"/>
      <c r="N1722" s="5"/>
    </row>
    <row r="1723" spans="1:14" s="2" customFormat="1" ht="100.15" customHeight="1" x14ac:dyDescent="0.25">
      <c r="A1723" s="1"/>
      <c r="L1723" s="3"/>
      <c r="M1723" s="4"/>
      <c r="N1723" s="5"/>
    </row>
    <row r="1724" spans="1:14" s="2" customFormat="1" ht="100.15" customHeight="1" x14ac:dyDescent="0.25">
      <c r="A1724" s="1"/>
      <c r="L1724" s="3"/>
      <c r="M1724" s="4"/>
      <c r="N1724" s="5"/>
    </row>
    <row r="1725" spans="1:14" s="2" customFormat="1" ht="100.15" customHeight="1" x14ac:dyDescent="0.25">
      <c r="A1725" s="16"/>
      <c r="L1725" s="3"/>
      <c r="M1725" s="4"/>
      <c r="N1725" s="5"/>
    </row>
    <row r="1726" spans="1:14" s="2" customFormat="1" ht="100.15" customHeight="1" x14ac:dyDescent="0.25">
      <c r="A1726" s="16"/>
      <c r="L1726" s="3"/>
      <c r="M1726" s="4"/>
      <c r="N1726" s="5"/>
    </row>
    <row r="1727" spans="1:14" s="2" customFormat="1" ht="100.15" customHeight="1" x14ac:dyDescent="0.25">
      <c r="A1727" s="16"/>
      <c r="L1727" s="3"/>
      <c r="M1727" s="4"/>
      <c r="N1727" s="5"/>
    </row>
    <row r="1728" spans="1:14" s="2" customFormat="1" ht="100.15" customHeight="1" x14ac:dyDescent="0.25">
      <c r="A1728" s="16"/>
      <c r="L1728" s="3"/>
      <c r="M1728" s="4"/>
      <c r="N1728" s="5"/>
    </row>
    <row r="1729" spans="1:14" s="2" customFormat="1" ht="100.15" customHeight="1" x14ac:dyDescent="0.25">
      <c r="A1729" s="16"/>
      <c r="L1729" s="3"/>
      <c r="M1729" s="4"/>
      <c r="N1729" s="5"/>
    </row>
    <row r="1730" spans="1:14" s="2" customFormat="1" ht="100.15" customHeight="1" x14ac:dyDescent="0.25">
      <c r="A1730" s="16"/>
      <c r="L1730" s="3"/>
      <c r="M1730" s="4"/>
      <c r="N1730" s="5"/>
    </row>
    <row r="1731" spans="1:14" s="2" customFormat="1" ht="100.15" customHeight="1" x14ac:dyDescent="0.25">
      <c r="A1731" s="16"/>
      <c r="L1731" s="3"/>
      <c r="M1731" s="4"/>
      <c r="N1731" s="5"/>
    </row>
    <row r="1732" spans="1:14" s="2" customFormat="1" ht="100.15" customHeight="1" x14ac:dyDescent="0.25">
      <c r="A1732" s="16"/>
      <c r="L1732" s="3"/>
      <c r="M1732" s="4"/>
      <c r="N1732" s="5"/>
    </row>
    <row r="1733" spans="1:14" s="2" customFormat="1" ht="100.15" customHeight="1" x14ac:dyDescent="0.25">
      <c r="A1733" s="1"/>
      <c r="L1733" s="3"/>
      <c r="M1733" s="4"/>
      <c r="N1733" s="5"/>
    </row>
    <row r="1734" spans="1:14" s="2" customFormat="1" ht="100.15" customHeight="1" x14ac:dyDescent="0.25">
      <c r="A1734" s="1"/>
      <c r="L1734" s="3"/>
      <c r="M1734" s="4"/>
      <c r="N1734" s="5"/>
    </row>
    <row r="1735" spans="1:14" s="2" customFormat="1" ht="100.15" customHeight="1" x14ac:dyDescent="0.25">
      <c r="A1735" s="1"/>
      <c r="L1735" s="3"/>
      <c r="M1735" s="4"/>
      <c r="N1735" s="5"/>
    </row>
    <row r="1736" spans="1:14" s="2" customFormat="1" ht="100.15" customHeight="1" x14ac:dyDescent="0.25">
      <c r="A1736" s="1"/>
      <c r="L1736" s="3"/>
      <c r="M1736" s="4"/>
      <c r="N1736" s="5"/>
    </row>
    <row r="1737" spans="1:14" s="2" customFormat="1" ht="100.15" customHeight="1" x14ac:dyDescent="0.25">
      <c r="A1737" s="1"/>
      <c r="L1737" s="3"/>
      <c r="M1737" s="4"/>
      <c r="N1737" s="5"/>
    </row>
    <row r="1738" spans="1:14" s="2" customFormat="1" ht="100.15" customHeight="1" x14ac:dyDescent="0.25">
      <c r="A1738" s="1"/>
      <c r="L1738" s="3"/>
      <c r="M1738" s="4"/>
      <c r="N1738" s="5"/>
    </row>
    <row r="1739" spans="1:14" s="2" customFormat="1" ht="100.15" customHeight="1" x14ac:dyDescent="0.25">
      <c r="A1739" s="1"/>
      <c r="L1739" s="3"/>
      <c r="M1739" s="4"/>
      <c r="N1739" s="5"/>
    </row>
    <row r="1740" spans="1:14" s="2" customFormat="1" ht="100.15" customHeight="1" x14ac:dyDescent="0.25">
      <c r="A1740" s="1"/>
      <c r="L1740" s="3"/>
      <c r="M1740" s="4"/>
      <c r="N1740" s="5"/>
    </row>
    <row r="1741" spans="1:14" s="2" customFormat="1" ht="100.15" customHeight="1" x14ac:dyDescent="0.25">
      <c r="A1741" s="1"/>
      <c r="L1741" s="3"/>
      <c r="M1741" s="4"/>
      <c r="N1741" s="5"/>
    </row>
    <row r="1742" spans="1:14" s="2" customFormat="1" ht="100.15" customHeight="1" x14ac:dyDescent="0.25">
      <c r="A1742" s="1"/>
      <c r="L1742" s="3"/>
      <c r="M1742" s="4"/>
      <c r="N1742" s="5"/>
    </row>
    <row r="1743" spans="1:14" s="2" customFormat="1" ht="100.15" customHeight="1" x14ac:dyDescent="0.25">
      <c r="A1743" s="16"/>
      <c r="L1743" s="3"/>
      <c r="M1743" s="4"/>
      <c r="N1743" s="5"/>
    </row>
    <row r="1744" spans="1:14" s="2" customFormat="1" ht="100.15" customHeight="1" x14ac:dyDescent="0.25">
      <c r="A1744" s="16"/>
      <c r="L1744" s="3"/>
      <c r="M1744" s="4"/>
      <c r="N1744" s="5"/>
    </row>
    <row r="1745" spans="1:14" s="2" customFormat="1" ht="100.15" customHeight="1" x14ac:dyDescent="0.25">
      <c r="A1745" s="16"/>
      <c r="L1745" s="3"/>
      <c r="M1745" s="4"/>
      <c r="N1745" s="5"/>
    </row>
    <row r="1746" spans="1:14" s="2" customFormat="1" ht="100.15" customHeight="1" x14ac:dyDescent="0.25">
      <c r="A1746" s="16"/>
      <c r="L1746" s="3"/>
      <c r="M1746" s="4"/>
      <c r="N1746" s="5"/>
    </row>
    <row r="1747" spans="1:14" s="2" customFormat="1" ht="100.15" customHeight="1" x14ac:dyDescent="0.25">
      <c r="A1747" s="16"/>
      <c r="L1747" s="3"/>
      <c r="M1747" s="4"/>
      <c r="N1747" s="5"/>
    </row>
    <row r="1748" spans="1:14" s="2" customFormat="1" ht="100.15" customHeight="1" x14ac:dyDescent="0.25">
      <c r="A1748" s="16"/>
      <c r="L1748" s="3"/>
      <c r="M1748" s="4"/>
      <c r="N1748" s="5"/>
    </row>
    <row r="1749" spans="1:14" s="2" customFormat="1" ht="100.15" customHeight="1" x14ac:dyDescent="0.25">
      <c r="A1749" s="16"/>
      <c r="L1749" s="3"/>
      <c r="M1749" s="4"/>
      <c r="N1749" s="5"/>
    </row>
    <row r="1750" spans="1:14" s="2" customFormat="1" ht="100.15" customHeight="1" x14ac:dyDescent="0.25">
      <c r="A1750" s="16"/>
      <c r="L1750" s="3"/>
      <c r="M1750" s="4"/>
      <c r="N1750" s="5"/>
    </row>
    <row r="1751" spans="1:14" s="2" customFormat="1" ht="100.15" customHeight="1" x14ac:dyDescent="0.25">
      <c r="A1751" s="16"/>
      <c r="L1751" s="3"/>
      <c r="M1751" s="4"/>
      <c r="N1751" s="5"/>
    </row>
    <row r="1752" spans="1:14" s="2" customFormat="1" ht="100.15" customHeight="1" x14ac:dyDescent="0.25">
      <c r="A1752" s="16"/>
      <c r="L1752" s="3"/>
      <c r="M1752" s="4"/>
      <c r="N1752" s="5"/>
    </row>
    <row r="1753" spans="1:14" s="2" customFormat="1" ht="100.15" customHeight="1" x14ac:dyDescent="0.25">
      <c r="A1753" s="16"/>
      <c r="L1753" s="3"/>
      <c r="M1753" s="4"/>
      <c r="N1753" s="5"/>
    </row>
    <row r="1754" spans="1:14" s="2" customFormat="1" ht="100.15" customHeight="1" x14ac:dyDescent="0.25">
      <c r="A1754" s="16"/>
      <c r="L1754" s="3"/>
      <c r="M1754" s="4"/>
      <c r="N1754" s="5"/>
    </row>
    <row r="1755" spans="1:14" s="2" customFormat="1" ht="100.15" customHeight="1" x14ac:dyDescent="0.25">
      <c r="A1755" s="16"/>
      <c r="L1755" s="3"/>
      <c r="M1755" s="4"/>
      <c r="N1755" s="5"/>
    </row>
    <row r="1756" spans="1:14" s="2" customFormat="1" ht="100.15" customHeight="1" x14ac:dyDescent="0.25">
      <c r="A1756" s="16"/>
      <c r="L1756" s="3"/>
      <c r="M1756" s="4"/>
      <c r="N1756" s="5"/>
    </row>
    <row r="1757" spans="1:14" s="2" customFormat="1" ht="100.15" customHeight="1" x14ac:dyDescent="0.25">
      <c r="A1757" s="16"/>
      <c r="L1757" s="3"/>
      <c r="M1757" s="4"/>
      <c r="N1757" s="5"/>
    </row>
    <row r="1758" spans="1:14" s="2" customFormat="1" ht="100.15" customHeight="1" x14ac:dyDescent="0.25">
      <c r="A1758" s="16"/>
      <c r="L1758" s="3"/>
      <c r="M1758" s="4"/>
      <c r="N1758" s="5"/>
    </row>
    <row r="1759" spans="1:14" s="2" customFormat="1" ht="100.15" customHeight="1" x14ac:dyDescent="0.25">
      <c r="A1759" s="16"/>
      <c r="L1759" s="3"/>
      <c r="M1759" s="4"/>
      <c r="N1759" s="5"/>
    </row>
    <row r="1760" spans="1:14" s="2" customFormat="1" ht="100.15" customHeight="1" x14ac:dyDescent="0.25">
      <c r="A1760" s="16"/>
      <c r="L1760" s="3"/>
      <c r="M1760" s="4"/>
      <c r="N1760" s="5"/>
    </row>
    <row r="1761" spans="1:14" s="2" customFormat="1" ht="100.15" customHeight="1" x14ac:dyDescent="0.25">
      <c r="A1761" s="16"/>
      <c r="L1761" s="3"/>
      <c r="M1761" s="4"/>
      <c r="N1761" s="5"/>
    </row>
    <row r="1762" spans="1:14" s="2" customFormat="1" ht="100.15" customHeight="1" x14ac:dyDescent="0.25">
      <c r="A1762" s="16"/>
      <c r="L1762" s="3"/>
      <c r="M1762" s="4"/>
      <c r="N1762" s="5"/>
    </row>
    <row r="1763" spans="1:14" s="2" customFormat="1" ht="100.15" customHeight="1" x14ac:dyDescent="0.25">
      <c r="A1763" s="16"/>
      <c r="L1763" s="3"/>
      <c r="M1763" s="4"/>
      <c r="N1763" s="5"/>
    </row>
    <row r="1764" spans="1:14" s="2" customFormat="1" ht="100.15" customHeight="1" x14ac:dyDescent="0.25">
      <c r="A1764" s="16"/>
      <c r="L1764" s="3"/>
      <c r="M1764" s="4"/>
      <c r="N1764" s="5"/>
    </row>
    <row r="1765" spans="1:14" s="2" customFormat="1" ht="100.15" customHeight="1" x14ac:dyDescent="0.25">
      <c r="A1765" s="16"/>
      <c r="L1765" s="3"/>
      <c r="M1765" s="4"/>
      <c r="N1765" s="5"/>
    </row>
    <row r="1766" spans="1:14" s="2" customFormat="1" ht="100.15" customHeight="1" x14ac:dyDescent="0.25">
      <c r="A1766" s="16"/>
      <c r="L1766" s="3"/>
      <c r="M1766" s="4"/>
      <c r="N1766" s="5"/>
    </row>
    <row r="1767" spans="1:14" s="2" customFormat="1" ht="100.15" customHeight="1" x14ac:dyDescent="0.25">
      <c r="A1767" s="16"/>
      <c r="L1767" s="3"/>
      <c r="M1767" s="4"/>
      <c r="N1767" s="5"/>
    </row>
    <row r="1768" spans="1:14" s="2" customFormat="1" ht="100.15" customHeight="1" x14ac:dyDescent="0.25">
      <c r="A1768" s="16"/>
      <c r="L1768" s="3"/>
      <c r="M1768" s="4"/>
      <c r="N1768" s="5"/>
    </row>
    <row r="1769" spans="1:14" s="2" customFormat="1" ht="100.15" customHeight="1" x14ac:dyDescent="0.25">
      <c r="A1769" s="16"/>
      <c r="L1769" s="3"/>
      <c r="M1769" s="4"/>
      <c r="N1769" s="5"/>
    </row>
    <row r="1770" spans="1:14" s="2" customFormat="1" ht="100.15" customHeight="1" x14ac:dyDescent="0.25">
      <c r="A1770" s="16"/>
      <c r="L1770" s="3"/>
      <c r="M1770" s="4"/>
      <c r="N1770" s="5"/>
    </row>
    <row r="1771" spans="1:14" s="2" customFormat="1" ht="100.15" customHeight="1" x14ac:dyDescent="0.25">
      <c r="A1771" s="16"/>
      <c r="L1771" s="3"/>
      <c r="M1771" s="4"/>
      <c r="N1771" s="5"/>
    </row>
    <row r="1772" spans="1:14" s="2" customFormat="1" ht="100.15" customHeight="1" x14ac:dyDescent="0.25">
      <c r="A1772" s="16"/>
      <c r="L1772" s="3"/>
      <c r="M1772" s="4"/>
      <c r="N1772" s="5"/>
    </row>
    <row r="1773" spans="1:14" s="2" customFormat="1" ht="100.15" customHeight="1" x14ac:dyDescent="0.25">
      <c r="A1773" s="16"/>
      <c r="L1773" s="3"/>
      <c r="M1773" s="4"/>
      <c r="N1773" s="5"/>
    </row>
    <row r="1774" spans="1:14" s="2" customFormat="1" ht="100.15" customHeight="1" x14ac:dyDescent="0.25">
      <c r="A1774" s="16"/>
      <c r="L1774" s="3"/>
      <c r="M1774" s="4"/>
      <c r="N1774" s="5"/>
    </row>
    <row r="1775" spans="1:14" s="2" customFormat="1" ht="100.15" customHeight="1" x14ac:dyDescent="0.25">
      <c r="A1775" s="16"/>
      <c r="L1775" s="3"/>
      <c r="M1775" s="4"/>
      <c r="N1775" s="5"/>
    </row>
    <row r="1776" spans="1:14" s="2" customFormat="1" ht="100.15" customHeight="1" x14ac:dyDescent="0.25">
      <c r="A1776" s="16"/>
      <c r="L1776" s="3"/>
      <c r="M1776" s="4"/>
      <c r="N1776" s="5"/>
    </row>
    <row r="1777" spans="1:14" s="2" customFormat="1" ht="100.15" customHeight="1" x14ac:dyDescent="0.25">
      <c r="A1777" s="16"/>
      <c r="L1777" s="3"/>
      <c r="M1777" s="4"/>
      <c r="N1777" s="5"/>
    </row>
    <row r="1778" spans="1:14" s="2" customFormat="1" ht="100.15" customHeight="1" x14ac:dyDescent="0.25">
      <c r="A1778" s="16"/>
      <c r="L1778" s="3"/>
      <c r="M1778" s="4"/>
      <c r="N1778" s="5"/>
    </row>
    <row r="1779" spans="1:14" s="2" customFormat="1" ht="100.15" customHeight="1" x14ac:dyDescent="0.25">
      <c r="A1779" s="16"/>
      <c r="L1779" s="3"/>
      <c r="M1779" s="4"/>
      <c r="N1779" s="5"/>
    </row>
    <row r="1780" spans="1:14" s="2" customFormat="1" ht="100.15" customHeight="1" x14ac:dyDescent="0.25">
      <c r="A1780" s="16"/>
      <c r="L1780" s="3"/>
      <c r="M1780" s="4"/>
      <c r="N1780" s="5"/>
    </row>
    <row r="1781" spans="1:14" s="2" customFormat="1" ht="100.15" customHeight="1" x14ac:dyDescent="0.25">
      <c r="A1781" s="16"/>
      <c r="L1781" s="3"/>
      <c r="M1781" s="4"/>
      <c r="N1781" s="5"/>
    </row>
    <row r="1782" spans="1:14" s="2" customFormat="1" ht="100.15" customHeight="1" x14ac:dyDescent="0.25">
      <c r="A1782" s="16"/>
      <c r="L1782" s="3"/>
      <c r="M1782" s="4"/>
      <c r="N1782" s="5"/>
    </row>
    <row r="1783" spans="1:14" s="2" customFormat="1" ht="100.15" customHeight="1" x14ac:dyDescent="0.25">
      <c r="A1783" s="16"/>
      <c r="L1783" s="3"/>
      <c r="M1783" s="4"/>
      <c r="N1783" s="5"/>
    </row>
    <row r="1784" spans="1:14" s="2" customFormat="1" ht="100.15" customHeight="1" x14ac:dyDescent="0.25">
      <c r="A1784" s="16"/>
      <c r="L1784" s="3"/>
      <c r="M1784" s="4"/>
      <c r="N1784" s="5"/>
    </row>
    <row r="1785" spans="1:14" s="2" customFormat="1" ht="100.15" customHeight="1" x14ac:dyDescent="0.25">
      <c r="A1785" s="1"/>
      <c r="L1785" s="3"/>
      <c r="M1785" s="4"/>
      <c r="N1785" s="5"/>
    </row>
    <row r="1786" spans="1:14" s="2" customFormat="1" ht="100.15" customHeight="1" x14ac:dyDescent="0.25">
      <c r="A1786" s="16"/>
      <c r="L1786" s="3"/>
      <c r="M1786" s="4"/>
      <c r="N1786" s="5"/>
    </row>
    <row r="1787" spans="1:14" s="2" customFormat="1" ht="100.15" customHeight="1" x14ac:dyDescent="0.25">
      <c r="A1787" s="16"/>
      <c r="L1787" s="3"/>
      <c r="M1787" s="4"/>
      <c r="N1787" s="5"/>
    </row>
    <row r="1788" spans="1:14" s="2" customFormat="1" ht="100.15" customHeight="1" x14ac:dyDescent="0.25">
      <c r="A1788" s="16"/>
      <c r="L1788" s="3"/>
      <c r="M1788" s="4"/>
      <c r="N1788" s="5"/>
    </row>
    <row r="1789" spans="1:14" s="2" customFormat="1" ht="100.15" customHeight="1" x14ac:dyDescent="0.25">
      <c r="A1789" s="16"/>
      <c r="L1789" s="3"/>
      <c r="M1789" s="4"/>
      <c r="N1789" s="5"/>
    </row>
    <row r="1790" spans="1:14" s="2" customFormat="1" ht="100.15" customHeight="1" x14ac:dyDescent="0.25">
      <c r="A1790" s="16"/>
      <c r="L1790" s="3"/>
      <c r="M1790" s="4"/>
      <c r="N1790" s="5"/>
    </row>
    <row r="1791" spans="1:14" s="2" customFormat="1" ht="100.15" customHeight="1" x14ac:dyDescent="0.25">
      <c r="A1791" s="16"/>
      <c r="L1791" s="3"/>
      <c r="M1791" s="4"/>
      <c r="N1791" s="5"/>
    </row>
    <row r="1792" spans="1:14" s="2" customFormat="1" ht="100.15" customHeight="1" x14ac:dyDescent="0.25">
      <c r="A1792" s="1"/>
      <c r="L1792" s="3"/>
      <c r="M1792" s="4"/>
      <c r="N1792" s="5"/>
    </row>
    <row r="1793" spans="1:14" s="2" customFormat="1" ht="100.15" customHeight="1" x14ac:dyDescent="0.25">
      <c r="A1793" s="16"/>
      <c r="L1793" s="3"/>
      <c r="M1793" s="4"/>
      <c r="N1793" s="5"/>
    </row>
    <row r="1794" spans="1:14" s="2" customFormat="1" ht="100.15" customHeight="1" x14ac:dyDescent="0.25">
      <c r="A1794" s="16"/>
      <c r="L1794" s="3"/>
      <c r="M1794" s="4"/>
      <c r="N1794" s="5"/>
    </row>
    <row r="1795" spans="1:14" s="2" customFormat="1" ht="100.15" customHeight="1" x14ac:dyDescent="0.25">
      <c r="A1795" s="16"/>
      <c r="L1795" s="3"/>
      <c r="M1795" s="4"/>
      <c r="N1795" s="5"/>
    </row>
    <row r="1796" spans="1:14" s="2" customFormat="1" ht="100.15" customHeight="1" x14ac:dyDescent="0.25">
      <c r="A1796" s="16"/>
      <c r="L1796" s="3"/>
      <c r="M1796" s="4"/>
      <c r="N1796" s="5"/>
    </row>
    <row r="1797" spans="1:14" s="2" customFormat="1" ht="100.15" customHeight="1" x14ac:dyDescent="0.25">
      <c r="A1797" s="1"/>
      <c r="L1797" s="3"/>
      <c r="M1797" s="4"/>
      <c r="N1797" s="5"/>
    </row>
    <row r="1798" spans="1:14" s="2" customFormat="1" ht="100.15" customHeight="1" x14ac:dyDescent="0.25">
      <c r="A1798" s="16"/>
      <c r="L1798" s="3"/>
      <c r="M1798" s="4"/>
      <c r="N1798" s="5"/>
    </row>
    <row r="1799" spans="1:14" s="2" customFormat="1" ht="100.15" customHeight="1" x14ac:dyDescent="0.25">
      <c r="A1799" s="16"/>
      <c r="L1799" s="3"/>
      <c r="M1799" s="4"/>
      <c r="N1799" s="5"/>
    </row>
    <row r="1800" spans="1:14" s="2" customFormat="1" ht="100.15" customHeight="1" x14ac:dyDescent="0.25">
      <c r="A1800" s="16"/>
      <c r="L1800" s="3"/>
      <c r="M1800" s="4"/>
      <c r="N1800" s="5"/>
    </row>
    <row r="1801" spans="1:14" s="2" customFormat="1" ht="100.15" customHeight="1" x14ac:dyDescent="0.25">
      <c r="A1801" s="16"/>
      <c r="L1801" s="3"/>
      <c r="M1801" s="4"/>
      <c r="N1801" s="5"/>
    </row>
    <row r="1802" spans="1:14" s="2" customFormat="1" ht="100.15" customHeight="1" x14ac:dyDescent="0.25">
      <c r="A1802" s="1"/>
      <c r="L1802" s="3"/>
      <c r="M1802" s="4"/>
      <c r="N1802" s="5"/>
    </row>
    <row r="1803" spans="1:14" s="2" customFormat="1" ht="100.15" customHeight="1" x14ac:dyDescent="0.25">
      <c r="A1803" s="16"/>
      <c r="L1803" s="3"/>
      <c r="M1803" s="4"/>
      <c r="N1803" s="5"/>
    </row>
    <row r="1804" spans="1:14" s="2" customFormat="1" ht="100.15" customHeight="1" x14ac:dyDescent="0.25">
      <c r="A1804" s="16"/>
      <c r="L1804" s="3"/>
      <c r="M1804" s="4"/>
      <c r="N1804" s="5"/>
    </row>
    <row r="1805" spans="1:14" s="2" customFormat="1" ht="100.15" customHeight="1" x14ac:dyDescent="0.25">
      <c r="A1805" s="16"/>
      <c r="L1805" s="3"/>
      <c r="M1805" s="4"/>
      <c r="N1805" s="5"/>
    </row>
    <row r="1806" spans="1:14" s="2" customFormat="1" ht="100.15" customHeight="1" x14ac:dyDescent="0.25">
      <c r="A1806" s="16"/>
      <c r="L1806" s="3"/>
      <c r="M1806" s="4"/>
      <c r="N1806" s="5"/>
    </row>
    <row r="1807" spans="1:14" s="2" customFormat="1" ht="100.15" customHeight="1" x14ac:dyDescent="0.25">
      <c r="A1807" s="1"/>
      <c r="L1807" s="3"/>
      <c r="M1807" s="4"/>
      <c r="N1807" s="5"/>
    </row>
    <row r="1808" spans="1:14" s="2" customFormat="1" ht="100.15" customHeight="1" x14ac:dyDescent="0.25">
      <c r="A1808" s="16"/>
      <c r="L1808" s="3"/>
      <c r="M1808" s="4"/>
      <c r="N1808" s="5"/>
    </row>
    <row r="1809" spans="1:14" s="2" customFormat="1" ht="100.15" customHeight="1" x14ac:dyDescent="0.25">
      <c r="A1809" s="16"/>
      <c r="L1809" s="3"/>
      <c r="M1809" s="4"/>
      <c r="N1809" s="5"/>
    </row>
    <row r="1810" spans="1:14" s="2" customFormat="1" ht="100.15" customHeight="1" x14ac:dyDescent="0.25">
      <c r="A1810" s="16"/>
      <c r="L1810" s="3"/>
      <c r="M1810" s="4"/>
      <c r="N1810" s="5"/>
    </row>
    <row r="1811" spans="1:14" s="2" customFormat="1" ht="100.15" customHeight="1" x14ac:dyDescent="0.25">
      <c r="A1811" s="16"/>
      <c r="L1811" s="3"/>
      <c r="M1811" s="4"/>
      <c r="N1811" s="5"/>
    </row>
    <row r="1812" spans="1:14" s="2" customFormat="1" ht="100.15" customHeight="1" x14ac:dyDescent="0.25">
      <c r="A1812" s="1"/>
      <c r="L1812" s="3"/>
      <c r="M1812" s="4"/>
      <c r="N1812" s="5"/>
    </row>
    <row r="1813" spans="1:14" s="2" customFormat="1" ht="100.15" customHeight="1" x14ac:dyDescent="0.25">
      <c r="A1813" s="16"/>
      <c r="L1813" s="3"/>
      <c r="M1813" s="4"/>
      <c r="N1813" s="5"/>
    </row>
    <row r="1814" spans="1:14" s="2" customFormat="1" ht="100.15" customHeight="1" x14ac:dyDescent="0.25">
      <c r="A1814" s="16"/>
      <c r="L1814" s="3"/>
      <c r="M1814" s="4"/>
      <c r="N1814" s="5"/>
    </row>
    <row r="1815" spans="1:14" s="2" customFormat="1" ht="100.15" customHeight="1" x14ac:dyDescent="0.25">
      <c r="A1815" s="16"/>
      <c r="L1815" s="3"/>
      <c r="M1815" s="4"/>
      <c r="N1815" s="5"/>
    </row>
    <row r="1816" spans="1:14" s="2" customFormat="1" ht="100.15" customHeight="1" x14ac:dyDescent="0.25">
      <c r="A1816" s="16"/>
      <c r="L1816" s="3"/>
      <c r="M1816" s="4"/>
      <c r="N1816" s="5"/>
    </row>
    <row r="1817" spans="1:14" s="2" customFormat="1" ht="100.15" customHeight="1" x14ac:dyDescent="0.25">
      <c r="A1817" s="1"/>
      <c r="L1817" s="3"/>
      <c r="M1817" s="4"/>
      <c r="N1817" s="5"/>
    </row>
    <row r="1818" spans="1:14" s="2" customFormat="1" ht="100.15" customHeight="1" x14ac:dyDescent="0.25">
      <c r="A1818" s="16"/>
      <c r="L1818" s="3"/>
      <c r="M1818" s="4"/>
      <c r="N1818" s="5"/>
    </row>
    <row r="1819" spans="1:14" s="2" customFormat="1" ht="100.15" customHeight="1" x14ac:dyDescent="0.25">
      <c r="A1819" s="16"/>
      <c r="L1819" s="3"/>
      <c r="M1819" s="4"/>
      <c r="N1819" s="5"/>
    </row>
    <row r="1820" spans="1:14" s="2" customFormat="1" ht="100.15" customHeight="1" x14ac:dyDescent="0.25">
      <c r="A1820" s="16"/>
      <c r="L1820" s="3"/>
      <c r="M1820" s="4"/>
      <c r="N1820" s="5"/>
    </row>
    <row r="1821" spans="1:14" s="2" customFormat="1" ht="100.15" customHeight="1" x14ac:dyDescent="0.25">
      <c r="A1821" s="16"/>
      <c r="L1821" s="3"/>
      <c r="M1821" s="4"/>
      <c r="N1821" s="5"/>
    </row>
    <row r="1822" spans="1:14" s="2" customFormat="1" ht="100.15" customHeight="1" x14ac:dyDescent="0.25">
      <c r="A1822" s="1"/>
      <c r="L1822" s="3"/>
      <c r="M1822" s="4"/>
      <c r="N1822" s="5"/>
    </row>
    <row r="1823" spans="1:14" s="2" customFormat="1" ht="100.15" customHeight="1" x14ac:dyDescent="0.25">
      <c r="A1823" s="16"/>
      <c r="L1823" s="3"/>
      <c r="M1823" s="4"/>
      <c r="N1823" s="5"/>
    </row>
    <row r="1824" spans="1:14" s="2" customFormat="1" ht="100.15" customHeight="1" x14ac:dyDescent="0.25">
      <c r="A1824" s="16"/>
      <c r="L1824" s="3"/>
      <c r="M1824" s="4"/>
      <c r="N1824" s="5"/>
    </row>
    <row r="1825" spans="1:14" s="2" customFormat="1" ht="100.15" customHeight="1" x14ac:dyDescent="0.25">
      <c r="A1825" s="16"/>
      <c r="L1825" s="3"/>
      <c r="M1825" s="4"/>
      <c r="N1825" s="5"/>
    </row>
    <row r="1826" spans="1:14" s="2" customFormat="1" ht="100.15" customHeight="1" x14ac:dyDescent="0.25">
      <c r="A1826" s="16"/>
      <c r="L1826" s="3"/>
      <c r="M1826" s="4"/>
      <c r="N1826" s="5"/>
    </row>
    <row r="1827" spans="1:14" s="2" customFormat="1" ht="100.15" customHeight="1" x14ac:dyDescent="0.25">
      <c r="A1827" s="1"/>
      <c r="L1827" s="3"/>
      <c r="M1827" s="4"/>
      <c r="N1827" s="5"/>
    </row>
    <row r="1828" spans="1:14" s="2" customFormat="1" ht="100.15" customHeight="1" x14ac:dyDescent="0.25">
      <c r="A1828" s="16"/>
      <c r="L1828" s="3"/>
      <c r="M1828" s="4"/>
      <c r="N1828" s="5"/>
    </row>
    <row r="1829" spans="1:14" s="2" customFormat="1" ht="100.15" customHeight="1" x14ac:dyDescent="0.25">
      <c r="A1829" s="16"/>
      <c r="L1829" s="3"/>
      <c r="M1829" s="4"/>
      <c r="N1829" s="5"/>
    </row>
    <row r="1830" spans="1:14" s="2" customFormat="1" ht="100.15" customHeight="1" x14ac:dyDescent="0.25">
      <c r="A1830" s="16"/>
      <c r="L1830" s="3"/>
      <c r="M1830" s="4"/>
      <c r="N1830" s="5"/>
    </row>
    <row r="1831" spans="1:14" s="2" customFormat="1" ht="100.15" customHeight="1" x14ac:dyDescent="0.25">
      <c r="A1831" s="16"/>
      <c r="L1831" s="3"/>
      <c r="M1831" s="4"/>
      <c r="N1831" s="5"/>
    </row>
    <row r="1832" spans="1:14" s="2" customFormat="1" ht="100.15" customHeight="1" x14ac:dyDescent="0.25">
      <c r="A1832" s="1"/>
      <c r="L1832" s="3"/>
      <c r="M1832" s="4"/>
      <c r="N1832" s="5"/>
    </row>
    <row r="1833" spans="1:14" s="2" customFormat="1" ht="100.15" customHeight="1" x14ac:dyDescent="0.25">
      <c r="A1833" s="16"/>
      <c r="L1833" s="3"/>
      <c r="M1833" s="4"/>
      <c r="N1833" s="5"/>
    </row>
    <row r="1834" spans="1:14" s="2" customFormat="1" ht="100.15" customHeight="1" x14ac:dyDescent="0.25">
      <c r="A1834" s="16"/>
      <c r="L1834" s="3"/>
      <c r="M1834" s="4"/>
      <c r="N1834" s="5"/>
    </row>
    <row r="1835" spans="1:14" s="2" customFormat="1" ht="100.15" customHeight="1" x14ac:dyDescent="0.25">
      <c r="A1835" s="16"/>
      <c r="L1835" s="3"/>
      <c r="M1835" s="4"/>
      <c r="N1835" s="5"/>
    </row>
    <row r="1836" spans="1:14" s="2" customFormat="1" ht="100.15" customHeight="1" x14ac:dyDescent="0.25">
      <c r="A1836" s="16"/>
      <c r="L1836" s="3"/>
      <c r="M1836" s="4"/>
      <c r="N1836" s="5"/>
    </row>
    <row r="1837" spans="1:14" s="2" customFormat="1" ht="100.15" customHeight="1" x14ac:dyDescent="0.25">
      <c r="A1837" s="1"/>
      <c r="L1837" s="3"/>
      <c r="M1837" s="4"/>
      <c r="N1837" s="5"/>
    </row>
    <row r="1838" spans="1:14" s="2" customFormat="1" ht="100.15" customHeight="1" x14ac:dyDescent="0.25">
      <c r="A1838" s="16"/>
      <c r="L1838" s="3"/>
      <c r="M1838" s="4"/>
      <c r="N1838" s="5"/>
    </row>
    <row r="1839" spans="1:14" s="2" customFormat="1" ht="100.15" customHeight="1" x14ac:dyDescent="0.25">
      <c r="A1839" s="16"/>
      <c r="L1839" s="3"/>
      <c r="M1839" s="4"/>
      <c r="N1839" s="5"/>
    </row>
    <row r="1840" spans="1:14" s="2" customFormat="1" ht="100.15" customHeight="1" x14ac:dyDescent="0.25">
      <c r="A1840" s="16"/>
      <c r="L1840" s="3"/>
      <c r="M1840" s="4"/>
      <c r="N1840" s="5"/>
    </row>
    <row r="1841" spans="1:14" s="2" customFormat="1" ht="100.15" customHeight="1" x14ac:dyDescent="0.25">
      <c r="A1841" s="16"/>
      <c r="L1841" s="3"/>
      <c r="M1841" s="4"/>
      <c r="N1841" s="5"/>
    </row>
    <row r="1842" spans="1:14" s="2" customFormat="1" ht="100.15" customHeight="1" x14ac:dyDescent="0.25">
      <c r="A1842" s="1"/>
      <c r="L1842" s="3"/>
      <c r="M1842" s="4"/>
      <c r="N1842" s="5"/>
    </row>
    <row r="1843" spans="1:14" s="2" customFormat="1" ht="100.15" customHeight="1" x14ac:dyDescent="0.25">
      <c r="A1843" s="16"/>
      <c r="L1843" s="3"/>
      <c r="M1843" s="4"/>
      <c r="N1843" s="5"/>
    </row>
    <row r="1844" spans="1:14" s="2" customFormat="1" ht="100.15" customHeight="1" x14ac:dyDescent="0.25">
      <c r="A1844" s="16"/>
      <c r="L1844" s="3"/>
      <c r="M1844" s="4"/>
      <c r="N1844" s="5"/>
    </row>
    <row r="1845" spans="1:14" s="2" customFormat="1" ht="100.15" customHeight="1" x14ac:dyDescent="0.25">
      <c r="A1845" s="16"/>
      <c r="L1845" s="3"/>
      <c r="M1845" s="4"/>
      <c r="N1845" s="5"/>
    </row>
    <row r="1846" spans="1:14" s="2" customFormat="1" ht="100.15" customHeight="1" x14ac:dyDescent="0.25">
      <c r="A1846" s="16"/>
      <c r="L1846" s="3"/>
      <c r="M1846" s="4"/>
      <c r="N1846" s="5"/>
    </row>
    <row r="1847" spans="1:14" s="2" customFormat="1" ht="100.15" customHeight="1" x14ac:dyDescent="0.25">
      <c r="A1847" s="1"/>
      <c r="L1847" s="3"/>
      <c r="M1847" s="4"/>
      <c r="N1847" s="5"/>
    </row>
    <row r="1848" spans="1:14" s="2" customFormat="1" ht="100.15" customHeight="1" x14ac:dyDescent="0.25">
      <c r="A1848" s="16"/>
      <c r="L1848" s="3"/>
      <c r="M1848" s="4"/>
      <c r="N1848" s="5"/>
    </row>
    <row r="1849" spans="1:14" s="2" customFormat="1" ht="100.15" customHeight="1" x14ac:dyDescent="0.25">
      <c r="A1849" s="16"/>
      <c r="L1849" s="3"/>
      <c r="M1849" s="4"/>
      <c r="N1849" s="5"/>
    </row>
    <row r="1850" spans="1:14" s="2" customFormat="1" ht="100.15" customHeight="1" x14ac:dyDescent="0.25">
      <c r="A1850" s="16"/>
      <c r="L1850" s="3"/>
      <c r="M1850" s="4"/>
      <c r="N1850" s="5"/>
    </row>
    <row r="1851" spans="1:14" s="2" customFormat="1" ht="100.15" customHeight="1" x14ac:dyDescent="0.25">
      <c r="A1851" s="16"/>
      <c r="L1851" s="3"/>
      <c r="M1851" s="4"/>
      <c r="N1851" s="5"/>
    </row>
    <row r="1852" spans="1:14" s="2" customFormat="1" ht="100.15" customHeight="1" x14ac:dyDescent="0.25">
      <c r="A1852" s="1"/>
      <c r="L1852" s="3"/>
      <c r="M1852" s="4"/>
      <c r="N1852" s="5"/>
    </row>
    <row r="1853" spans="1:14" s="2" customFormat="1" ht="100.15" customHeight="1" x14ac:dyDescent="0.25">
      <c r="A1853" s="1"/>
      <c r="L1853" s="3"/>
      <c r="M1853" s="4"/>
      <c r="N1853" s="5"/>
    </row>
    <row r="1854" spans="1:14" s="2" customFormat="1" ht="100.15" customHeight="1" x14ac:dyDescent="0.25">
      <c r="A1854" s="1"/>
      <c r="L1854" s="3"/>
      <c r="M1854" s="4"/>
      <c r="N1854" s="5"/>
    </row>
    <row r="1855" spans="1:14" s="2" customFormat="1" ht="100.15" customHeight="1" x14ac:dyDescent="0.25">
      <c r="A1855" s="16"/>
      <c r="L1855" s="3"/>
      <c r="M1855" s="4"/>
      <c r="N1855" s="5"/>
    </row>
    <row r="1856" spans="1:14" s="2" customFormat="1" ht="100.15" customHeight="1" x14ac:dyDescent="0.25">
      <c r="A1856" s="16"/>
      <c r="L1856" s="3"/>
      <c r="M1856" s="4"/>
      <c r="N1856" s="5"/>
    </row>
    <row r="1857" spans="1:14" s="2" customFormat="1" ht="100.15" customHeight="1" x14ac:dyDescent="0.25">
      <c r="A1857" s="16"/>
      <c r="L1857" s="3"/>
      <c r="M1857" s="4"/>
      <c r="N1857" s="5"/>
    </row>
    <row r="1858" spans="1:14" s="2" customFormat="1" ht="100.15" customHeight="1" x14ac:dyDescent="0.25">
      <c r="A1858" s="16"/>
      <c r="L1858" s="3"/>
      <c r="M1858" s="4"/>
      <c r="N1858" s="5"/>
    </row>
    <row r="1859" spans="1:14" s="2" customFormat="1" ht="100.15" customHeight="1" x14ac:dyDescent="0.25">
      <c r="A1859" s="1"/>
      <c r="L1859" s="3"/>
      <c r="M1859" s="4"/>
      <c r="N1859" s="5"/>
    </row>
    <row r="1860" spans="1:14" s="2" customFormat="1" ht="100.15" customHeight="1" x14ac:dyDescent="0.25">
      <c r="A1860" s="16"/>
      <c r="L1860" s="3"/>
      <c r="M1860" s="4"/>
      <c r="N1860" s="5"/>
    </row>
    <row r="1861" spans="1:14" s="2" customFormat="1" ht="100.15" customHeight="1" x14ac:dyDescent="0.25">
      <c r="A1861" s="16"/>
      <c r="L1861" s="3"/>
      <c r="M1861" s="4"/>
      <c r="N1861" s="5"/>
    </row>
    <row r="1862" spans="1:14" s="2" customFormat="1" ht="100.15" customHeight="1" x14ac:dyDescent="0.25">
      <c r="A1862" s="16"/>
      <c r="L1862" s="3"/>
      <c r="M1862" s="4"/>
      <c r="N1862" s="5"/>
    </row>
    <row r="1863" spans="1:14" s="2" customFormat="1" ht="100.15" customHeight="1" x14ac:dyDescent="0.25">
      <c r="A1863" s="16"/>
      <c r="L1863" s="3"/>
      <c r="M1863" s="4"/>
      <c r="N1863" s="5"/>
    </row>
    <row r="1864" spans="1:14" s="2" customFormat="1" ht="100.15" customHeight="1" x14ac:dyDescent="0.25">
      <c r="A1864" s="1"/>
      <c r="L1864" s="3"/>
      <c r="M1864" s="4"/>
      <c r="N1864" s="5"/>
    </row>
    <row r="1865" spans="1:14" s="2" customFormat="1" ht="100.15" customHeight="1" x14ac:dyDescent="0.25">
      <c r="A1865" s="1"/>
      <c r="L1865" s="3"/>
      <c r="M1865" s="4"/>
      <c r="N1865" s="5"/>
    </row>
    <row r="1866" spans="1:14" s="2" customFormat="1" ht="100.15" customHeight="1" x14ac:dyDescent="0.25">
      <c r="A1866" s="16"/>
      <c r="L1866" s="3"/>
      <c r="M1866" s="4"/>
      <c r="N1866" s="5"/>
    </row>
    <row r="1867" spans="1:14" s="2" customFormat="1" ht="100.15" customHeight="1" x14ac:dyDescent="0.25">
      <c r="A1867" s="16"/>
      <c r="L1867" s="3"/>
      <c r="M1867" s="4"/>
      <c r="N1867" s="5"/>
    </row>
    <row r="1868" spans="1:14" s="2" customFormat="1" ht="100.15" customHeight="1" x14ac:dyDescent="0.25">
      <c r="A1868" s="16"/>
      <c r="L1868" s="3"/>
      <c r="M1868" s="4"/>
      <c r="N1868" s="5"/>
    </row>
    <row r="1869" spans="1:14" s="2" customFormat="1" ht="100.15" customHeight="1" x14ac:dyDescent="0.25">
      <c r="A1869" s="16"/>
      <c r="L1869" s="3"/>
      <c r="M1869" s="4"/>
      <c r="N1869" s="5"/>
    </row>
    <row r="1870" spans="1:14" s="2" customFormat="1" ht="100.15" customHeight="1" x14ac:dyDescent="0.25">
      <c r="A1870" s="16"/>
      <c r="L1870" s="3"/>
      <c r="M1870" s="4"/>
      <c r="N1870" s="5"/>
    </row>
    <row r="1871" spans="1:14" s="2" customFormat="1" ht="100.15" customHeight="1" x14ac:dyDescent="0.25">
      <c r="A1871" s="16"/>
      <c r="L1871" s="3"/>
      <c r="M1871" s="4"/>
      <c r="N1871" s="5"/>
    </row>
    <row r="1872" spans="1:14" s="2" customFormat="1" ht="100.15" customHeight="1" x14ac:dyDescent="0.25">
      <c r="A1872" s="1"/>
      <c r="L1872" s="3"/>
      <c r="M1872" s="4"/>
      <c r="N1872" s="5"/>
    </row>
    <row r="1873" spans="1:14" s="2" customFormat="1" ht="100.15" customHeight="1" x14ac:dyDescent="0.25">
      <c r="A1873" s="16"/>
      <c r="L1873" s="3"/>
      <c r="M1873" s="4"/>
      <c r="N1873" s="5"/>
    </row>
    <row r="1874" spans="1:14" s="2" customFormat="1" ht="100.15" customHeight="1" x14ac:dyDescent="0.25">
      <c r="A1874" s="16"/>
      <c r="L1874" s="3"/>
      <c r="M1874" s="4"/>
      <c r="N1874" s="5"/>
    </row>
    <row r="1875" spans="1:14" s="2" customFormat="1" ht="100.15" customHeight="1" x14ac:dyDescent="0.25">
      <c r="A1875" s="16"/>
      <c r="L1875" s="3"/>
      <c r="M1875" s="4"/>
      <c r="N1875" s="5"/>
    </row>
    <row r="1876" spans="1:14" s="2" customFormat="1" ht="100.15" customHeight="1" x14ac:dyDescent="0.25">
      <c r="A1876" s="16"/>
      <c r="L1876" s="3"/>
      <c r="M1876" s="4"/>
      <c r="N1876" s="5"/>
    </row>
    <row r="1877" spans="1:14" s="2" customFormat="1" ht="100.15" customHeight="1" x14ac:dyDescent="0.25">
      <c r="A1877" s="1"/>
      <c r="L1877" s="3"/>
      <c r="M1877" s="4"/>
      <c r="N1877" s="5"/>
    </row>
    <row r="1878" spans="1:14" s="2" customFormat="1" ht="100.15" customHeight="1" x14ac:dyDescent="0.25">
      <c r="A1878" s="16"/>
      <c r="L1878" s="3"/>
      <c r="M1878" s="4"/>
      <c r="N1878" s="5"/>
    </row>
    <row r="1879" spans="1:14" s="2" customFormat="1" ht="100.15" customHeight="1" x14ac:dyDescent="0.25">
      <c r="A1879" s="16"/>
      <c r="L1879" s="3"/>
      <c r="M1879" s="4"/>
      <c r="N1879" s="5"/>
    </row>
    <row r="1880" spans="1:14" s="2" customFormat="1" ht="100.15" customHeight="1" x14ac:dyDescent="0.25">
      <c r="A1880" s="16"/>
      <c r="L1880" s="3"/>
      <c r="M1880" s="4"/>
      <c r="N1880" s="5"/>
    </row>
    <row r="1881" spans="1:14" s="2" customFormat="1" ht="100.15" customHeight="1" x14ac:dyDescent="0.25">
      <c r="A1881" s="16"/>
      <c r="L1881" s="3"/>
      <c r="M1881" s="4"/>
      <c r="N1881" s="5"/>
    </row>
    <row r="1882" spans="1:14" s="2" customFormat="1" ht="100.15" customHeight="1" x14ac:dyDescent="0.25">
      <c r="A1882" s="16"/>
      <c r="L1882" s="3"/>
      <c r="M1882" s="4"/>
      <c r="N1882" s="5"/>
    </row>
    <row r="1883" spans="1:14" s="2" customFormat="1" ht="100.15" customHeight="1" x14ac:dyDescent="0.25">
      <c r="A1883" s="16"/>
      <c r="L1883" s="3"/>
      <c r="M1883" s="4"/>
      <c r="N1883" s="5"/>
    </row>
    <row r="1884" spans="1:14" s="2" customFormat="1" ht="100.15" customHeight="1" x14ac:dyDescent="0.25">
      <c r="A1884" s="16"/>
      <c r="L1884" s="3"/>
      <c r="M1884" s="4"/>
      <c r="N1884" s="5"/>
    </row>
    <row r="1885" spans="1:14" s="2" customFormat="1" ht="100.15" customHeight="1" x14ac:dyDescent="0.25">
      <c r="A1885" s="16"/>
      <c r="L1885" s="3"/>
      <c r="M1885" s="4"/>
      <c r="N1885" s="5"/>
    </row>
    <row r="1886" spans="1:14" s="2" customFormat="1" ht="100.15" customHeight="1" x14ac:dyDescent="0.25">
      <c r="A1886" s="16"/>
      <c r="L1886" s="3"/>
      <c r="M1886" s="4"/>
      <c r="N1886" s="5"/>
    </row>
    <row r="1887" spans="1:14" s="2" customFormat="1" ht="100.15" customHeight="1" x14ac:dyDescent="0.25">
      <c r="A1887" s="16"/>
      <c r="L1887" s="3"/>
      <c r="M1887" s="4"/>
      <c r="N1887" s="5"/>
    </row>
    <row r="1888" spans="1:14" s="2" customFormat="1" ht="100.15" customHeight="1" x14ac:dyDescent="0.25">
      <c r="A1888" s="1"/>
      <c r="L1888" s="3"/>
      <c r="M1888" s="4"/>
      <c r="N1888" s="5"/>
    </row>
    <row r="1889" spans="1:14" s="2" customFormat="1" ht="100.15" customHeight="1" x14ac:dyDescent="0.25">
      <c r="A1889" s="16"/>
      <c r="L1889" s="3"/>
      <c r="M1889" s="4"/>
      <c r="N1889" s="5"/>
    </row>
    <row r="1890" spans="1:14" s="2" customFormat="1" ht="100.15" customHeight="1" x14ac:dyDescent="0.25">
      <c r="A1890" s="16"/>
      <c r="L1890" s="3"/>
      <c r="M1890" s="4"/>
      <c r="N1890" s="5"/>
    </row>
    <row r="1891" spans="1:14" s="2" customFormat="1" ht="100.15" customHeight="1" x14ac:dyDescent="0.25">
      <c r="A1891" s="16"/>
      <c r="L1891" s="3"/>
      <c r="M1891" s="4"/>
      <c r="N1891" s="5"/>
    </row>
    <row r="1892" spans="1:14" s="2" customFormat="1" ht="100.15" customHeight="1" x14ac:dyDescent="0.25">
      <c r="A1892" s="16"/>
      <c r="L1892" s="3"/>
      <c r="M1892" s="4"/>
      <c r="N1892" s="5"/>
    </row>
    <row r="1893" spans="1:14" s="2" customFormat="1" ht="100.15" customHeight="1" x14ac:dyDescent="0.25">
      <c r="A1893" s="16"/>
      <c r="L1893" s="3"/>
      <c r="M1893" s="4"/>
      <c r="N1893" s="5"/>
    </row>
    <row r="1894" spans="1:14" s="2" customFormat="1" ht="100.15" customHeight="1" x14ac:dyDescent="0.25">
      <c r="A1894" s="16"/>
      <c r="L1894" s="3"/>
      <c r="M1894" s="4"/>
      <c r="N1894" s="5"/>
    </row>
    <row r="1895" spans="1:14" s="2" customFormat="1" ht="100.15" customHeight="1" x14ac:dyDescent="0.25">
      <c r="A1895" s="16"/>
      <c r="L1895" s="3"/>
      <c r="M1895" s="4"/>
      <c r="N1895" s="5"/>
    </row>
    <row r="1896" spans="1:14" s="2" customFormat="1" ht="100.15" customHeight="1" x14ac:dyDescent="0.25">
      <c r="A1896" s="16"/>
      <c r="L1896" s="3"/>
      <c r="M1896" s="4"/>
      <c r="N1896" s="5"/>
    </row>
    <row r="1897" spans="1:14" s="2" customFormat="1" ht="100.15" customHeight="1" x14ac:dyDescent="0.25">
      <c r="A1897" s="16"/>
      <c r="L1897" s="3"/>
      <c r="M1897" s="4"/>
      <c r="N1897" s="5"/>
    </row>
    <row r="1898" spans="1:14" s="2" customFormat="1" ht="100.15" customHeight="1" x14ac:dyDescent="0.25">
      <c r="A1898" s="16"/>
      <c r="L1898" s="3"/>
      <c r="M1898" s="4"/>
      <c r="N1898" s="5"/>
    </row>
    <row r="1899" spans="1:14" s="2" customFormat="1" ht="100.15" customHeight="1" x14ac:dyDescent="0.25">
      <c r="A1899" s="16"/>
      <c r="L1899" s="3"/>
      <c r="M1899" s="4"/>
      <c r="N1899" s="5"/>
    </row>
    <row r="1900" spans="1:14" s="2" customFormat="1" ht="100.15" customHeight="1" x14ac:dyDescent="0.25">
      <c r="A1900" s="16"/>
      <c r="L1900" s="3"/>
      <c r="M1900" s="4"/>
      <c r="N1900" s="5"/>
    </row>
    <row r="1901" spans="1:14" s="2" customFormat="1" ht="100.15" customHeight="1" x14ac:dyDescent="0.25">
      <c r="A1901" s="16"/>
      <c r="L1901" s="3"/>
      <c r="M1901" s="4"/>
      <c r="N1901" s="5"/>
    </row>
    <row r="1902" spans="1:14" s="2" customFormat="1" ht="100.15" customHeight="1" x14ac:dyDescent="0.25">
      <c r="A1902" s="16"/>
      <c r="L1902" s="3"/>
      <c r="M1902" s="4"/>
      <c r="N1902" s="5"/>
    </row>
    <row r="1903" spans="1:14" s="2" customFormat="1" ht="100.15" customHeight="1" x14ac:dyDescent="0.25">
      <c r="A1903" s="16"/>
      <c r="L1903" s="3"/>
      <c r="M1903" s="4"/>
      <c r="N1903" s="5"/>
    </row>
    <row r="1904" spans="1:14" s="2" customFormat="1" ht="100.15" customHeight="1" x14ac:dyDescent="0.25">
      <c r="A1904" s="16"/>
      <c r="L1904" s="3"/>
      <c r="M1904" s="4"/>
      <c r="N1904" s="5"/>
    </row>
    <row r="1905" spans="1:14" s="2" customFormat="1" ht="100.15" customHeight="1" x14ac:dyDescent="0.25">
      <c r="A1905" s="16"/>
      <c r="L1905" s="3"/>
      <c r="M1905" s="4"/>
      <c r="N1905" s="5"/>
    </row>
    <row r="1906" spans="1:14" s="2" customFormat="1" ht="100.15" customHeight="1" x14ac:dyDescent="0.25">
      <c r="A1906" s="16"/>
      <c r="L1906" s="3"/>
      <c r="M1906" s="4"/>
      <c r="N1906" s="5"/>
    </row>
    <row r="1907" spans="1:14" s="2" customFormat="1" ht="100.15" customHeight="1" x14ac:dyDescent="0.25">
      <c r="A1907" s="16"/>
      <c r="L1907" s="3"/>
      <c r="M1907" s="4"/>
      <c r="N1907" s="5"/>
    </row>
    <row r="1908" spans="1:14" s="2" customFormat="1" ht="100.15" customHeight="1" x14ac:dyDescent="0.25">
      <c r="A1908" s="16"/>
      <c r="L1908" s="3"/>
      <c r="M1908" s="4"/>
      <c r="N1908" s="5"/>
    </row>
    <row r="1909" spans="1:14" s="2" customFormat="1" ht="100.15" customHeight="1" x14ac:dyDescent="0.25">
      <c r="A1909" s="16"/>
      <c r="L1909" s="3"/>
      <c r="M1909" s="4"/>
      <c r="N1909" s="5"/>
    </row>
    <row r="1910" spans="1:14" s="2" customFormat="1" ht="100.15" customHeight="1" x14ac:dyDescent="0.25">
      <c r="A1910" s="16"/>
      <c r="L1910" s="3"/>
      <c r="M1910" s="4"/>
      <c r="N1910" s="5"/>
    </row>
    <row r="1911" spans="1:14" s="2" customFormat="1" ht="100.15" customHeight="1" x14ac:dyDescent="0.25">
      <c r="A1911" s="1"/>
      <c r="L1911" s="3"/>
      <c r="M1911" s="4"/>
      <c r="N1911" s="5"/>
    </row>
    <row r="1912" spans="1:14" s="2" customFormat="1" ht="100.15" customHeight="1" x14ac:dyDescent="0.25">
      <c r="A1912" s="16"/>
      <c r="L1912" s="3"/>
      <c r="M1912" s="4"/>
      <c r="N1912" s="5"/>
    </row>
    <row r="1913" spans="1:14" s="2" customFormat="1" ht="100.15" customHeight="1" x14ac:dyDescent="0.25">
      <c r="A1913" s="16"/>
      <c r="L1913" s="3"/>
      <c r="M1913" s="4"/>
      <c r="N1913" s="5"/>
    </row>
    <row r="1914" spans="1:14" s="2" customFormat="1" ht="100.15" customHeight="1" x14ac:dyDescent="0.25">
      <c r="A1914" s="16"/>
      <c r="L1914" s="3"/>
      <c r="M1914" s="4"/>
      <c r="N1914" s="5"/>
    </row>
    <row r="1915" spans="1:14" s="2" customFormat="1" ht="100.15" customHeight="1" x14ac:dyDescent="0.25">
      <c r="A1915" s="16"/>
      <c r="L1915" s="3"/>
      <c r="M1915" s="4"/>
      <c r="N1915" s="5"/>
    </row>
    <row r="1916" spans="1:14" s="2" customFormat="1" ht="100.15" customHeight="1" x14ac:dyDescent="0.25">
      <c r="A1916" s="1"/>
      <c r="L1916" s="3"/>
      <c r="M1916" s="4"/>
      <c r="N1916" s="5"/>
    </row>
    <row r="1917" spans="1:14" s="2" customFormat="1" ht="100.15" customHeight="1" x14ac:dyDescent="0.25">
      <c r="A1917" s="16"/>
      <c r="L1917" s="3"/>
      <c r="M1917" s="4"/>
      <c r="N1917" s="5"/>
    </row>
    <row r="1918" spans="1:14" s="2" customFormat="1" ht="100.15" customHeight="1" x14ac:dyDescent="0.25">
      <c r="A1918" s="16"/>
      <c r="L1918" s="3"/>
      <c r="M1918" s="4"/>
      <c r="N1918" s="5"/>
    </row>
    <row r="1919" spans="1:14" s="2" customFormat="1" ht="100.15" customHeight="1" x14ac:dyDescent="0.25">
      <c r="A1919" s="16"/>
      <c r="L1919" s="3"/>
      <c r="M1919" s="4"/>
      <c r="N1919" s="5"/>
    </row>
    <row r="1920" spans="1:14" s="2" customFormat="1" ht="100.15" customHeight="1" x14ac:dyDescent="0.25">
      <c r="A1920" s="16"/>
      <c r="L1920" s="3"/>
      <c r="M1920" s="4"/>
      <c r="N1920" s="5"/>
    </row>
    <row r="1921" spans="1:14" s="2" customFormat="1" ht="100.15" customHeight="1" x14ac:dyDescent="0.25">
      <c r="A1921" s="1"/>
      <c r="L1921" s="3"/>
      <c r="M1921" s="4"/>
      <c r="N1921" s="5"/>
    </row>
    <row r="1922" spans="1:14" s="2" customFormat="1" ht="100.15" customHeight="1" x14ac:dyDescent="0.25">
      <c r="A1922" s="16"/>
      <c r="L1922" s="3"/>
      <c r="M1922" s="4"/>
      <c r="N1922" s="5"/>
    </row>
    <row r="1923" spans="1:14" s="2" customFormat="1" ht="100.15" customHeight="1" x14ac:dyDescent="0.25">
      <c r="A1923" s="16"/>
      <c r="L1923" s="3"/>
      <c r="M1923" s="4"/>
      <c r="N1923" s="5"/>
    </row>
    <row r="1924" spans="1:14" s="2" customFormat="1" ht="100.15" customHeight="1" x14ac:dyDescent="0.25">
      <c r="A1924" s="16"/>
      <c r="L1924" s="3"/>
      <c r="M1924" s="4"/>
      <c r="N1924" s="5"/>
    </row>
    <row r="1925" spans="1:14" s="2" customFormat="1" ht="100.15" customHeight="1" x14ac:dyDescent="0.25">
      <c r="A1925" s="16"/>
      <c r="L1925" s="3"/>
      <c r="M1925" s="4"/>
      <c r="N1925" s="5"/>
    </row>
    <row r="1926" spans="1:14" s="2" customFormat="1" ht="100.15" customHeight="1" x14ac:dyDescent="0.25">
      <c r="A1926" s="16"/>
      <c r="L1926" s="3"/>
      <c r="M1926" s="4"/>
      <c r="N1926" s="5"/>
    </row>
    <row r="1927" spans="1:14" s="2" customFormat="1" ht="100.15" customHeight="1" x14ac:dyDescent="0.25">
      <c r="A1927" s="16"/>
      <c r="L1927" s="3"/>
      <c r="M1927" s="4"/>
      <c r="N1927" s="5"/>
    </row>
    <row r="1928" spans="1:14" s="2" customFormat="1" ht="100.15" customHeight="1" x14ac:dyDescent="0.25">
      <c r="A1928" s="16"/>
      <c r="L1928" s="3"/>
      <c r="M1928" s="4"/>
      <c r="N1928" s="5"/>
    </row>
    <row r="1929" spans="1:14" s="2" customFormat="1" ht="100.15" customHeight="1" x14ac:dyDescent="0.25">
      <c r="A1929" s="16"/>
      <c r="L1929" s="3"/>
      <c r="M1929" s="4"/>
      <c r="N1929" s="5"/>
    </row>
    <row r="1930" spans="1:14" s="2" customFormat="1" ht="100.15" customHeight="1" x14ac:dyDescent="0.25">
      <c r="A1930" s="16"/>
      <c r="L1930" s="3"/>
      <c r="M1930" s="4"/>
      <c r="N1930" s="5"/>
    </row>
    <row r="1931" spans="1:14" s="2" customFormat="1" ht="100.15" customHeight="1" x14ac:dyDescent="0.25">
      <c r="A1931" s="16"/>
      <c r="L1931" s="3"/>
      <c r="M1931" s="4"/>
      <c r="N1931" s="5"/>
    </row>
    <row r="1932" spans="1:14" s="2" customFormat="1" ht="100.15" customHeight="1" x14ac:dyDescent="0.25">
      <c r="A1932" s="16"/>
      <c r="L1932" s="3"/>
      <c r="M1932" s="4"/>
      <c r="N1932" s="5"/>
    </row>
    <row r="1933" spans="1:14" s="2" customFormat="1" ht="100.15" customHeight="1" x14ac:dyDescent="0.25">
      <c r="A1933" s="16"/>
      <c r="L1933" s="3"/>
      <c r="M1933" s="4"/>
      <c r="N1933" s="5"/>
    </row>
    <row r="1934" spans="1:14" s="2" customFormat="1" ht="100.15" customHeight="1" x14ac:dyDescent="0.25">
      <c r="A1934" s="16"/>
      <c r="L1934" s="3"/>
      <c r="M1934" s="4"/>
      <c r="N1934" s="5"/>
    </row>
    <row r="1935" spans="1:14" s="2" customFormat="1" ht="100.15" customHeight="1" x14ac:dyDescent="0.25">
      <c r="A1935" s="16"/>
      <c r="L1935" s="3"/>
      <c r="M1935" s="4"/>
      <c r="N1935" s="5"/>
    </row>
    <row r="1936" spans="1:14" s="2" customFormat="1" ht="100.15" customHeight="1" x14ac:dyDescent="0.25">
      <c r="A1936" s="16"/>
      <c r="L1936" s="3"/>
      <c r="M1936" s="4"/>
      <c r="N1936" s="5"/>
    </row>
    <row r="1937" spans="1:14" s="2" customFormat="1" ht="100.15" customHeight="1" x14ac:dyDescent="0.25">
      <c r="A1937" s="16"/>
      <c r="L1937" s="3"/>
      <c r="M1937" s="4"/>
      <c r="N1937" s="5"/>
    </row>
    <row r="1938" spans="1:14" s="2" customFormat="1" ht="100.15" customHeight="1" x14ac:dyDescent="0.25">
      <c r="A1938" s="16"/>
      <c r="L1938" s="3"/>
      <c r="M1938" s="4"/>
      <c r="N1938" s="5"/>
    </row>
    <row r="1939" spans="1:14" s="2" customFormat="1" ht="100.15" customHeight="1" x14ac:dyDescent="0.25">
      <c r="A1939" s="16"/>
      <c r="L1939" s="3"/>
      <c r="M1939" s="4"/>
      <c r="N1939" s="5"/>
    </row>
    <row r="1940" spans="1:14" s="2" customFormat="1" ht="100.15" customHeight="1" x14ac:dyDescent="0.25">
      <c r="A1940" s="16"/>
      <c r="L1940" s="3"/>
      <c r="M1940" s="4"/>
      <c r="N1940" s="5"/>
    </row>
    <row r="1941" spans="1:14" s="2" customFormat="1" ht="100.15" customHeight="1" x14ac:dyDescent="0.25">
      <c r="A1941" s="16"/>
      <c r="L1941" s="3"/>
      <c r="M1941" s="4"/>
      <c r="N1941" s="5"/>
    </row>
    <row r="1942" spans="1:14" s="2" customFormat="1" ht="100.15" customHeight="1" x14ac:dyDescent="0.25">
      <c r="A1942" s="16"/>
      <c r="L1942" s="3"/>
      <c r="M1942" s="4"/>
      <c r="N1942" s="5"/>
    </row>
    <row r="1943" spans="1:14" s="2" customFormat="1" ht="100.15" customHeight="1" x14ac:dyDescent="0.25">
      <c r="A1943" s="16"/>
      <c r="L1943" s="3"/>
      <c r="M1943" s="4"/>
      <c r="N1943" s="5"/>
    </row>
    <row r="1944" spans="1:14" s="2" customFormat="1" ht="100.15" customHeight="1" x14ac:dyDescent="0.25">
      <c r="A1944" s="16"/>
      <c r="L1944" s="3"/>
      <c r="M1944" s="4"/>
      <c r="N1944" s="5"/>
    </row>
    <row r="1945" spans="1:14" s="2" customFormat="1" ht="100.15" customHeight="1" x14ac:dyDescent="0.25">
      <c r="A1945" s="16"/>
      <c r="L1945" s="3"/>
      <c r="M1945" s="4"/>
      <c r="N1945" s="5"/>
    </row>
    <row r="1946" spans="1:14" s="2" customFormat="1" ht="100.15" customHeight="1" x14ac:dyDescent="0.25">
      <c r="A1946" s="16"/>
      <c r="L1946" s="3"/>
      <c r="M1946" s="4"/>
      <c r="N1946" s="5"/>
    </row>
    <row r="1947" spans="1:14" s="2" customFormat="1" ht="100.15" customHeight="1" x14ac:dyDescent="0.25">
      <c r="A1947" s="16"/>
      <c r="L1947" s="3"/>
      <c r="M1947" s="4"/>
      <c r="N1947" s="5"/>
    </row>
    <row r="1948" spans="1:14" s="2" customFormat="1" ht="100.15" customHeight="1" x14ac:dyDescent="0.25">
      <c r="A1948" s="16"/>
      <c r="L1948" s="3"/>
      <c r="M1948" s="4"/>
      <c r="N1948" s="5"/>
    </row>
    <row r="1949" spans="1:14" s="2" customFormat="1" ht="100.15" customHeight="1" x14ac:dyDescent="0.25">
      <c r="A1949" s="16"/>
      <c r="L1949" s="3"/>
      <c r="M1949" s="4"/>
      <c r="N1949" s="5"/>
    </row>
    <row r="1950" spans="1:14" s="2" customFormat="1" ht="100.15" customHeight="1" x14ac:dyDescent="0.25">
      <c r="A1950" s="16"/>
      <c r="L1950" s="3"/>
      <c r="M1950" s="4"/>
      <c r="N1950" s="5"/>
    </row>
    <row r="1951" spans="1:14" s="2" customFormat="1" ht="100.15" customHeight="1" x14ac:dyDescent="0.25">
      <c r="A1951" s="16"/>
      <c r="L1951" s="3"/>
      <c r="M1951" s="4"/>
      <c r="N1951" s="5"/>
    </row>
    <row r="1952" spans="1:14" s="2" customFormat="1" ht="100.15" customHeight="1" x14ac:dyDescent="0.25">
      <c r="A1952" s="16"/>
      <c r="L1952" s="3"/>
      <c r="M1952" s="4"/>
      <c r="N1952" s="5"/>
    </row>
    <row r="1953" spans="1:14" s="2" customFormat="1" ht="100.15" customHeight="1" x14ac:dyDescent="0.25">
      <c r="A1953" s="16"/>
      <c r="L1953" s="3"/>
      <c r="M1953" s="4"/>
      <c r="N1953" s="5"/>
    </row>
    <row r="1954" spans="1:14" s="2" customFormat="1" ht="100.15" customHeight="1" x14ac:dyDescent="0.25">
      <c r="A1954" s="16"/>
      <c r="L1954" s="3"/>
      <c r="M1954" s="4"/>
      <c r="N1954" s="5"/>
    </row>
    <row r="1955" spans="1:14" s="2" customFormat="1" ht="100.15" customHeight="1" x14ac:dyDescent="0.25">
      <c r="A1955" s="16"/>
      <c r="L1955" s="3"/>
      <c r="M1955" s="4"/>
      <c r="N1955" s="5"/>
    </row>
    <row r="1956" spans="1:14" s="2" customFormat="1" ht="100.15" customHeight="1" x14ac:dyDescent="0.25">
      <c r="A1956" s="16"/>
      <c r="L1956" s="3"/>
      <c r="M1956" s="4"/>
      <c r="N1956" s="5"/>
    </row>
    <row r="1957" spans="1:14" s="2" customFormat="1" ht="100.15" customHeight="1" x14ac:dyDescent="0.25">
      <c r="A1957" s="16"/>
      <c r="L1957" s="3"/>
      <c r="M1957" s="4"/>
      <c r="N1957" s="5"/>
    </row>
    <row r="1958" spans="1:14" s="2" customFormat="1" ht="100.15" customHeight="1" x14ac:dyDescent="0.25">
      <c r="A1958" s="16"/>
      <c r="L1958" s="3"/>
      <c r="M1958" s="4"/>
      <c r="N1958" s="5"/>
    </row>
    <row r="1959" spans="1:14" s="2" customFormat="1" ht="100.15" customHeight="1" x14ac:dyDescent="0.25">
      <c r="A1959" s="16"/>
      <c r="L1959" s="3"/>
      <c r="M1959" s="4"/>
      <c r="N1959" s="5"/>
    </row>
    <row r="1960" spans="1:14" s="2" customFormat="1" ht="100.15" customHeight="1" x14ac:dyDescent="0.25">
      <c r="A1960" s="16"/>
      <c r="L1960" s="3"/>
      <c r="M1960" s="4"/>
      <c r="N1960" s="5"/>
    </row>
    <row r="1961" spans="1:14" s="2" customFormat="1" ht="100.15" customHeight="1" x14ac:dyDescent="0.25">
      <c r="A1961" s="16"/>
      <c r="L1961" s="3"/>
      <c r="M1961" s="4"/>
      <c r="N1961" s="5"/>
    </row>
    <row r="1962" spans="1:14" s="2" customFormat="1" ht="100.15" customHeight="1" x14ac:dyDescent="0.25">
      <c r="A1962" s="16"/>
      <c r="L1962" s="3"/>
      <c r="M1962" s="4"/>
      <c r="N1962" s="5"/>
    </row>
    <row r="1963" spans="1:14" s="2" customFormat="1" ht="100.15" customHeight="1" x14ac:dyDescent="0.25">
      <c r="A1963" s="1"/>
      <c r="L1963" s="3"/>
      <c r="M1963" s="4"/>
      <c r="N1963" s="5"/>
    </row>
    <row r="1964" spans="1:14" s="2" customFormat="1" ht="100.15" customHeight="1" x14ac:dyDescent="0.25">
      <c r="A1964" s="1"/>
      <c r="L1964" s="3"/>
      <c r="M1964" s="4"/>
      <c r="N1964" s="5"/>
    </row>
    <row r="1965" spans="1:14" s="2" customFormat="1" ht="100.15" customHeight="1" x14ac:dyDescent="0.25">
      <c r="A1965" s="1"/>
      <c r="L1965" s="3"/>
      <c r="M1965" s="4"/>
      <c r="N1965" s="5"/>
    </row>
    <row r="1966" spans="1:14" s="2" customFormat="1" ht="100.15" customHeight="1" x14ac:dyDescent="0.25">
      <c r="A1966" s="1"/>
      <c r="L1966" s="3"/>
      <c r="M1966" s="4"/>
      <c r="N1966" s="5"/>
    </row>
    <row r="1967" spans="1:14" s="2" customFormat="1" ht="100.15" customHeight="1" x14ac:dyDescent="0.25">
      <c r="A1967" s="16"/>
      <c r="L1967" s="3"/>
      <c r="M1967" s="4"/>
      <c r="N1967" s="5"/>
    </row>
    <row r="1968" spans="1:14" s="2" customFormat="1" ht="100.15" customHeight="1" x14ac:dyDescent="0.25">
      <c r="A1968" s="16"/>
      <c r="L1968" s="3"/>
      <c r="M1968" s="4"/>
      <c r="N1968" s="5"/>
    </row>
    <row r="1969" spans="1:14" s="2" customFormat="1" ht="100.15" customHeight="1" x14ac:dyDescent="0.25">
      <c r="A1969" s="16"/>
      <c r="L1969" s="3"/>
      <c r="M1969" s="4"/>
      <c r="N1969" s="5"/>
    </row>
    <row r="1970" spans="1:14" s="2" customFormat="1" ht="100.15" customHeight="1" x14ac:dyDescent="0.25">
      <c r="A1970" s="16"/>
      <c r="L1970" s="3"/>
      <c r="M1970" s="4"/>
      <c r="N1970" s="5"/>
    </row>
    <row r="1971" spans="1:14" s="2" customFormat="1" ht="100.15" customHeight="1" x14ac:dyDescent="0.25">
      <c r="A1971" s="16"/>
      <c r="L1971" s="3"/>
      <c r="M1971" s="4"/>
      <c r="N1971" s="5"/>
    </row>
    <row r="1972" spans="1:14" s="2" customFormat="1" ht="100.15" customHeight="1" x14ac:dyDescent="0.25">
      <c r="A1972" s="16"/>
      <c r="L1972" s="3"/>
      <c r="M1972" s="4"/>
      <c r="N1972" s="5"/>
    </row>
    <row r="1973" spans="1:14" s="2" customFormat="1" ht="100.15" customHeight="1" x14ac:dyDescent="0.25">
      <c r="A1973" s="16"/>
      <c r="L1973" s="3"/>
      <c r="M1973" s="4"/>
      <c r="N1973" s="5"/>
    </row>
    <row r="1974" spans="1:14" s="2" customFormat="1" ht="100.15" customHeight="1" x14ac:dyDescent="0.25">
      <c r="A1974" s="16"/>
      <c r="L1974" s="3"/>
      <c r="M1974" s="4"/>
      <c r="N1974" s="5"/>
    </row>
    <row r="1975" spans="1:14" s="2" customFormat="1" ht="100.15" customHeight="1" x14ac:dyDescent="0.25">
      <c r="A1975" s="16"/>
      <c r="L1975" s="3"/>
      <c r="M1975" s="4"/>
      <c r="N1975" s="5"/>
    </row>
    <row r="1976" spans="1:14" s="2" customFormat="1" ht="100.15" customHeight="1" x14ac:dyDescent="0.25">
      <c r="A1976" s="16"/>
      <c r="L1976" s="3"/>
      <c r="M1976" s="4"/>
      <c r="N1976" s="5"/>
    </row>
    <row r="1977" spans="1:14" s="2" customFormat="1" ht="100.15" customHeight="1" x14ac:dyDescent="0.25">
      <c r="A1977" s="16"/>
      <c r="L1977" s="3"/>
      <c r="M1977" s="4"/>
      <c r="N1977" s="5"/>
    </row>
    <row r="1978" spans="1:14" s="2" customFormat="1" ht="100.15" customHeight="1" x14ac:dyDescent="0.25">
      <c r="A1978" s="16"/>
      <c r="L1978" s="3"/>
      <c r="M1978" s="4"/>
      <c r="N1978" s="5"/>
    </row>
    <row r="1979" spans="1:14" s="2" customFormat="1" ht="100.15" customHeight="1" x14ac:dyDescent="0.25">
      <c r="A1979" s="16"/>
      <c r="L1979" s="3"/>
      <c r="M1979" s="4"/>
      <c r="N1979" s="5"/>
    </row>
    <row r="1980" spans="1:14" s="2" customFormat="1" ht="100.15" customHeight="1" x14ac:dyDescent="0.25">
      <c r="A1980" s="16"/>
      <c r="L1980" s="3"/>
      <c r="M1980" s="4"/>
      <c r="N1980" s="5"/>
    </row>
    <row r="1981" spans="1:14" s="2" customFormat="1" ht="100.15" customHeight="1" x14ac:dyDescent="0.25">
      <c r="A1981" s="16"/>
      <c r="L1981" s="3"/>
      <c r="M1981" s="4"/>
      <c r="N1981" s="5"/>
    </row>
    <row r="1982" spans="1:14" s="2" customFormat="1" ht="100.15" customHeight="1" x14ac:dyDescent="0.25">
      <c r="A1982" s="16"/>
      <c r="L1982" s="3"/>
      <c r="M1982" s="4"/>
      <c r="N1982" s="5"/>
    </row>
    <row r="1983" spans="1:14" s="2" customFormat="1" ht="100.15" customHeight="1" x14ac:dyDescent="0.25">
      <c r="A1983" s="16"/>
      <c r="L1983" s="3"/>
      <c r="M1983" s="4"/>
      <c r="N1983" s="5"/>
    </row>
    <row r="1984" spans="1:14" s="2" customFormat="1" ht="100.15" customHeight="1" x14ac:dyDescent="0.25">
      <c r="A1984" s="16"/>
      <c r="L1984" s="3"/>
      <c r="M1984" s="4"/>
      <c r="N1984" s="5"/>
    </row>
    <row r="1985" spans="1:14" s="2" customFormat="1" ht="100.15" customHeight="1" x14ac:dyDescent="0.25">
      <c r="A1985" s="16"/>
      <c r="L1985" s="3"/>
      <c r="M1985" s="4"/>
      <c r="N1985" s="5"/>
    </row>
    <row r="1986" spans="1:14" s="2" customFormat="1" ht="100.15" customHeight="1" x14ac:dyDescent="0.25">
      <c r="A1986" s="16"/>
      <c r="L1986" s="3"/>
      <c r="M1986" s="4"/>
      <c r="N1986" s="5"/>
    </row>
    <row r="1987" spans="1:14" s="2" customFormat="1" ht="100.15" customHeight="1" x14ac:dyDescent="0.25">
      <c r="A1987" s="16"/>
      <c r="L1987" s="3"/>
      <c r="M1987" s="4"/>
      <c r="N1987" s="5"/>
    </row>
    <row r="1988" spans="1:14" s="2" customFormat="1" ht="100.15" customHeight="1" x14ac:dyDescent="0.25">
      <c r="A1988" s="16"/>
      <c r="L1988" s="3"/>
      <c r="M1988" s="4"/>
      <c r="N1988" s="5"/>
    </row>
    <row r="1989" spans="1:14" s="2" customFormat="1" ht="100.15" customHeight="1" x14ac:dyDescent="0.25">
      <c r="A1989" s="16"/>
      <c r="L1989" s="3"/>
      <c r="M1989" s="4"/>
      <c r="N1989" s="5"/>
    </row>
    <row r="1990" spans="1:14" s="2" customFormat="1" ht="100.15" customHeight="1" x14ac:dyDescent="0.25">
      <c r="A1990" s="16"/>
      <c r="L1990" s="3"/>
      <c r="M1990" s="4"/>
      <c r="N1990" s="5"/>
    </row>
    <row r="1991" spans="1:14" s="2" customFormat="1" ht="100.15" customHeight="1" x14ac:dyDescent="0.25">
      <c r="A1991" s="16"/>
      <c r="L1991" s="3"/>
      <c r="M1991" s="4"/>
      <c r="N1991" s="5"/>
    </row>
    <row r="1992" spans="1:14" s="2" customFormat="1" ht="100.15" customHeight="1" x14ac:dyDescent="0.25">
      <c r="A1992" s="1"/>
      <c r="L1992" s="3"/>
      <c r="M1992" s="4"/>
      <c r="N1992" s="5"/>
    </row>
    <row r="1993" spans="1:14" s="2" customFormat="1" ht="100.15" customHeight="1" x14ac:dyDescent="0.25">
      <c r="A1993" s="1"/>
      <c r="L1993" s="3"/>
      <c r="M1993" s="4"/>
      <c r="N1993" s="5"/>
    </row>
    <row r="1994" spans="1:14" s="2" customFormat="1" ht="100.15" customHeight="1" x14ac:dyDescent="0.25">
      <c r="A1994" s="1"/>
      <c r="L1994" s="3"/>
      <c r="M1994" s="4"/>
      <c r="N1994" s="5"/>
    </row>
    <row r="1995" spans="1:14" s="2" customFormat="1" ht="100.15" customHeight="1" x14ac:dyDescent="0.25">
      <c r="A1995" s="1"/>
      <c r="L1995" s="3"/>
      <c r="M1995" s="4"/>
      <c r="N1995" s="5"/>
    </row>
    <row r="1996" spans="1:14" s="2" customFormat="1" ht="100.15" customHeight="1" x14ac:dyDescent="0.25">
      <c r="A1996" s="1"/>
      <c r="L1996" s="3"/>
      <c r="M1996" s="4"/>
      <c r="N1996" s="5"/>
    </row>
    <row r="1997" spans="1:14" s="2" customFormat="1" ht="100.15" customHeight="1" x14ac:dyDescent="0.25">
      <c r="A1997" s="1"/>
      <c r="L1997" s="3"/>
      <c r="M1997" s="4"/>
      <c r="N1997" s="5"/>
    </row>
    <row r="1998" spans="1:14" s="2" customFormat="1" ht="100.15" customHeight="1" x14ac:dyDescent="0.25">
      <c r="A1998" s="1"/>
      <c r="L1998" s="3"/>
      <c r="M1998" s="4"/>
      <c r="N1998" s="5"/>
    </row>
    <row r="1999" spans="1:14" s="2" customFormat="1" ht="100.15" customHeight="1" x14ac:dyDescent="0.25">
      <c r="A1999" s="16"/>
      <c r="L1999" s="3"/>
      <c r="M1999" s="4"/>
      <c r="N1999" s="5"/>
    </row>
    <row r="2000" spans="1:14" s="2" customFormat="1" ht="100.15" customHeight="1" x14ac:dyDescent="0.25">
      <c r="A2000" s="16"/>
      <c r="L2000" s="3"/>
      <c r="M2000" s="4"/>
      <c r="N2000" s="5"/>
    </row>
    <row r="2001" spans="1:15" s="2" customFormat="1" ht="100.15" customHeight="1" x14ac:dyDescent="0.25">
      <c r="A2001" s="16"/>
      <c r="L2001" s="3"/>
      <c r="M2001" s="4"/>
      <c r="N2001" s="5"/>
    </row>
    <row r="2002" spans="1:15" s="2" customFormat="1" ht="100.15" customHeight="1" x14ac:dyDescent="0.25">
      <c r="A2002" s="16"/>
      <c r="L2002" s="3"/>
      <c r="M2002" s="4"/>
      <c r="N2002" s="5"/>
    </row>
    <row r="2003" spans="1:15" s="2" customFormat="1" ht="100.15" customHeight="1" x14ac:dyDescent="0.25">
      <c r="A2003" s="16"/>
      <c r="L2003" s="3"/>
      <c r="M2003" s="4"/>
      <c r="N2003" s="5"/>
    </row>
    <row r="2004" spans="1:15" s="2" customFormat="1" ht="100.15" customHeight="1" x14ac:dyDescent="0.25">
      <c r="A2004" s="16"/>
      <c r="L2004" s="3"/>
      <c r="M2004" s="4"/>
      <c r="N2004" s="5"/>
    </row>
    <row r="2005" spans="1:15" s="2" customFormat="1" ht="100.15" customHeight="1" x14ac:dyDescent="0.25">
      <c r="A2005" s="16"/>
      <c r="L2005" s="3"/>
      <c r="M2005" s="4"/>
      <c r="N2005" s="5"/>
    </row>
    <row r="2006" spans="1:15" s="2" customFormat="1" ht="100.15" customHeight="1" x14ac:dyDescent="0.25">
      <c r="A2006" s="16"/>
      <c r="L2006" s="3"/>
      <c r="M2006" s="4"/>
      <c r="N2006" s="5"/>
    </row>
    <row r="2007" spans="1:15" s="2" customFormat="1" ht="100.15" customHeight="1" x14ac:dyDescent="0.25">
      <c r="A2007" s="16"/>
      <c r="L2007" s="3"/>
      <c r="M2007" s="4"/>
      <c r="N2007" s="5"/>
    </row>
    <row r="2008" spans="1:15" s="2" customFormat="1" ht="100.15" customHeight="1" x14ac:dyDescent="0.25">
      <c r="A2008" s="16"/>
      <c r="L2008" s="3"/>
      <c r="M2008" s="4"/>
      <c r="N2008" s="5"/>
    </row>
    <row r="2009" spans="1:15" s="2" customFormat="1" ht="100.15" customHeight="1" x14ac:dyDescent="0.25">
      <c r="A2009" s="16"/>
      <c r="L2009" s="3"/>
      <c r="M2009" s="4"/>
      <c r="N2009" s="5"/>
    </row>
    <row r="2010" spans="1:15" s="2" customFormat="1" ht="100.15" customHeight="1" x14ac:dyDescent="0.25">
      <c r="A2010" s="1"/>
      <c r="L2010" s="3"/>
      <c r="M2010" s="4"/>
      <c r="N2010" s="5"/>
    </row>
    <row r="2011" spans="1:15" x14ac:dyDescent="0.25">
      <c r="O2011">
        <f>SUM(O2:O2010)</f>
        <v>21096</v>
      </c>
    </row>
  </sheetData>
  <mergeCells count="382">
    <mergeCell ref="A1935:A1936"/>
    <mergeCell ref="A1937:A1940"/>
    <mergeCell ref="A1941:A1942"/>
    <mergeCell ref="A1943:A1946"/>
    <mergeCell ref="A1947:A1948"/>
    <mergeCell ref="A1949:A1952"/>
    <mergeCell ref="A1953:A1954"/>
    <mergeCell ref="A1955:A1958"/>
    <mergeCell ref="A1959:A1962"/>
    <mergeCell ref="A1901:A1904"/>
    <mergeCell ref="A1905:A1906"/>
    <mergeCell ref="A1907:A1910"/>
    <mergeCell ref="A1912:A1915"/>
    <mergeCell ref="A1917:A1920"/>
    <mergeCell ref="A1922:A1925"/>
    <mergeCell ref="A1926:A1928"/>
    <mergeCell ref="A1929:A1930"/>
    <mergeCell ref="A1931:A1934"/>
    <mergeCell ref="A1868:A1871"/>
    <mergeCell ref="A1873:A1876"/>
    <mergeCell ref="A1878:A1881"/>
    <mergeCell ref="A1882:A1883"/>
    <mergeCell ref="A1884:A1887"/>
    <mergeCell ref="A1889:A1892"/>
    <mergeCell ref="A1893:A1894"/>
    <mergeCell ref="A1895:A1898"/>
    <mergeCell ref="A1899:A1900"/>
    <mergeCell ref="A1823:A1826"/>
    <mergeCell ref="A1828:A1831"/>
    <mergeCell ref="A1833:A1836"/>
    <mergeCell ref="A1838:A1841"/>
    <mergeCell ref="A1843:A1846"/>
    <mergeCell ref="A1848:A1851"/>
    <mergeCell ref="A1855:A1858"/>
    <mergeCell ref="A1860:A1863"/>
    <mergeCell ref="A1866:A1867"/>
    <mergeCell ref="A1786:A1787"/>
    <mergeCell ref="A1788:A1791"/>
    <mergeCell ref="A1793:A1796"/>
    <mergeCell ref="A1798:A1801"/>
    <mergeCell ref="A1803:A1806"/>
    <mergeCell ref="A1808:A1811"/>
    <mergeCell ref="A1813:A1816"/>
    <mergeCell ref="A1818:A1821"/>
    <mergeCell ref="A1761:A1762"/>
    <mergeCell ref="A1763:A1766"/>
    <mergeCell ref="A1767:A1768"/>
    <mergeCell ref="A1769:A1772"/>
    <mergeCell ref="A1773:A1774"/>
    <mergeCell ref="A1775:A1778"/>
    <mergeCell ref="A1779:A1780"/>
    <mergeCell ref="A1781:A1784"/>
    <mergeCell ref="A1725:A1726"/>
    <mergeCell ref="A1727:A1729"/>
    <mergeCell ref="A1730:A1732"/>
    <mergeCell ref="A1743:A1744"/>
    <mergeCell ref="A1745:A1748"/>
    <mergeCell ref="A1749:A1750"/>
    <mergeCell ref="A1751:A1754"/>
    <mergeCell ref="A1755:A1756"/>
    <mergeCell ref="A1757:A1760"/>
    <mergeCell ref="A1626:A1643"/>
    <mergeCell ref="A1644:A1659"/>
    <mergeCell ref="A1660:A1666"/>
    <mergeCell ref="A1667:A1677"/>
    <mergeCell ref="A1678:A1688"/>
    <mergeCell ref="A1689:A1698"/>
    <mergeCell ref="A1699:A1708"/>
    <mergeCell ref="A1709:A1718"/>
    <mergeCell ref="A1720:A1722"/>
    <mergeCell ref="A1519:A1529"/>
    <mergeCell ref="A1530:A1540"/>
    <mergeCell ref="A1541:A1552"/>
    <mergeCell ref="A1553:A1563"/>
    <mergeCell ref="A1564:A1574"/>
    <mergeCell ref="A1575:A1585"/>
    <mergeCell ref="A1586:A1596"/>
    <mergeCell ref="A1597:A1607"/>
    <mergeCell ref="A1608:A1625"/>
    <mergeCell ref="A1394:A1404"/>
    <mergeCell ref="A1405:A1420"/>
    <mergeCell ref="A1421:A1436"/>
    <mergeCell ref="A1437:A1449"/>
    <mergeCell ref="A1450:A1465"/>
    <mergeCell ref="A1466:A1481"/>
    <mergeCell ref="A1482:A1497"/>
    <mergeCell ref="A1498:A1507"/>
    <mergeCell ref="A1508:A1518"/>
    <mergeCell ref="A1281:A1289"/>
    <mergeCell ref="A1290:A1296"/>
    <mergeCell ref="A1297:A1305"/>
    <mergeCell ref="A1306:A1319"/>
    <mergeCell ref="A1341:A1351"/>
    <mergeCell ref="A1352:A1360"/>
    <mergeCell ref="A1361:A1371"/>
    <mergeCell ref="A1372:A1382"/>
    <mergeCell ref="A1383:A1393"/>
    <mergeCell ref="A1208:A1222"/>
    <mergeCell ref="A1223:A1226"/>
    <mergeCell ref="A1227:A1232"/>
    <mergeCell ref="A1233:A1239"/>
    <mergeCell ref="A1240:A1241"/>
    <mergeCell ref="A1242:A1252"/>
    <mergeCell ref="A1253:A1265"/>
    <mergeCell ref="A1268:A1273"/>
    <mergeCell ref="A1274:A1280"/>
    <mergeCell ref="A1174:A1175"/>
    <mergeCell ref="A1176:A1178"/>
    <mergeCell ref="A1179:A1181"/>
    <mergeCell ref="A1182:A1183"/>
    <mergeCell ref="A1184:A1189"/>
    <mergeCell ref="A1191:A1193"/>
    <mergeCell ref="A1194:A1196"/>
    <mergeCell ref="A1197:A1203"/>
    <mergeCell ref="A1204:A1207"/>
    <mergeCell ref="A1130:A1134"/>
    <mergeCell ref="A1135:A1140"/>
    <mergeCell ref="A1141:A1145"/>
    <mergeCell ref="A1146:A1147"/>
    <mergeCell ref="A1148:A1152"/>
    <mergeCell ref="A1153:A1158"/>
    <mergeCell ref="A1159:A1163"/>
    <mergeCell ref="A1164:A1168"/>
    <mergeCell ref="A1169:A1173"/>
    <mergeCell ref="A1116:A1118"/>
    <mergeCell ref="A1119:A1120"/>
    <mergeCell ref="A1121:A1122"/>
    <mergeCell ref="A1123:A1127"/>
    <mergeCell ref="A1076:A1083"/>
    <mergeCell ref="A1084:A1089"/>
    <mergeCell ref="A1090:A1095"/>
    <mergeCell ref="A1096:A1101"/>
    <mergeCell ref="A1102:A1107"/>
    <mergeCell ref="A1110:A1112"/>
    <mergeCell ref="A1047:A1051"/>
    <mergeCell ref="A1052:A1056"/>
    <mergeCell ref="A1060:A1066"/>
    <mergeCell ref="A1067:A1075"/>
    <mergeCell ref="A1016:A1020"/>
    <mergeCell ref="A1021:A1025"/>
    <mergeCell ref="A1026:A1029"/>
    <mergeCell ref="A1030:A1033"/>
    <mergeCell ref="A1034:A1037"/>
    <mergeCell ref="A1038:A1041"/>
    <mergeCell ref="A940:A942"/>
    <mergeCell ref="A943:A947"/>
    <mergeCell ref="A948:A950"/>
    <mergeCell ref="A1320:A1329"/>
    <mergeCell ref="A1330:A1340"/>
    <mergeCell ref="A1967:A1971"/>
    <mergeCell ref="A951:A952"/>
    <mergeCell ref="A953:A957"/>
    <mergeCell ref="A958:A959"/>
    <mergeCell ref="A960:A964"/>
    <mergeCell ref="A989:A992"/>
    <mergeCell ref="A993:A997"/>
    <mergeCell ref="A998:A1002"/>
    <mergeCell ref="A1004:A1005"/>
    <mergeCell ref="A1006:A1009"/>
    <mergeCell ref="A1012:A1015"/>
    <mergeCell ref="A965:A969"/>
    <mergeCell ref="A970:A973"/>
    <mergeCell ref="A974:A975"/>
    <mergeCell ref="A976:A980"/>
    <mergeCell ref="A981:A985"/>
    <mergeCell ref="A986:A988"/>
    <mergeCell ref="A1042:A1043"/>
    <mergeCell ref="A1044:A1046"/>
    <mergeCell ref="A913:A917"/>
    <mergeCell ref="A918:A921"/>
    <mergeCell ref="A922:A925"/>
    <mergeCell ref="A926:A929"/>
    <mergeCell ref="A930:A934"/>
    <mergeCell ref="A935:A939"/>
    <mergeCell ref="A885:A887"/>
    <mergeCell ref="A888:A892"/>
    <mergeCell ref="A893:A897"/>
    <mergeCell ref="A898:A902"/>
    <mergeCell ref="A903:A907"/>
    <mergeCell ref="A908:A912"/>
    <mergeCell ref="A868:A870"/>
    <mergeCell ref="A871:A873"/>
    <mergeCell ref="A874:A876"/>
    <mergeCell ref="A877:A879"/>
    <mergeCell ref="A880:A881"/>
    <mergeCell ref="A882:A884"/>
    <mergeCell ref="A847:A849"/>
    <mergeCell ref="A850:A852"/>
    <mergeCell ref="A853:A856"/>
    <mergeCell ref="A857:A860"/>
    <mergeCell ref="A861:A864"/>
    <mergeCell ref="A865:A867"/>
    <mergeCell ref="A826:A830"/>
    <mergeCell ref="A831:A833"/>
    <mergeCell ref="A834:A836"/>
    <mergeCell ref="A837:A840"/>
    <mergeCell ref="A841:A843"/>
    <mergeCell ref="A844:A846"/>
    <mergeCell ref="A802:A809"/>
    <mergeCell ref="A810:A811"/>
    <mergeCell ref="A812:A815"/>
    <mergeCell ref="A816:A821"/>
    <mergeCell ref="A822:A825"/>
    <mergeCell ref="A780:A781"/>
    <mergeCell ref="A782:A783"/>
    <mergeCell ref="A784:A785"/>
    <mergeCell ref="A786:A793"/>
    <mergeCell ref="A794:A801"/>
    <mergeCell ref="A768:A769"/>
    <mergeCell ref="A770:A771"/>
    <mergeCell ref="A772:A773"/>
    <mergeCell ref="A774:A775"/>
    <mergeCell ref="A776:A777"/>
    <mergeCell ref="A778:A779"/>
    <mergeCell ref="A733:A738"/>
    <mergeCell ref="A739:A744"/>
    <mergeCell ref="A745:A756"/>
    <mergeCell ref="A757:A761"/>
    <mergeCell ref="A763:A764"/>
    <mergeCell ref="A765:A767"/>
    <mergeCell ref="A682:A690"/>
    <mergeCell ref="A691:A699"/>
    <mergeCell ref="A700:A708"/>
    <mergeCell ref="A709:A717"/>
    <mergeCell ref="A718:A725"/>
    <mergeCell ref="A726:A732"/>
    <mergeCell ref="A628:A636"/>
    <mergeCell ref="A637:A645"/>
    <mergeCell ref="A646:A654"/>
    <mergeCell ref="A655:A663"/>
    <mergeCell ref="A664:A672"/>
    <mergeCell ref="A673:A681"/>
    <mergeCell ref="A574:A583"/>
    <mergeCell ref="A584:A592"/>
    <mergeCell ref="A593:A599"/>
    <mergeCell ref="A600:A608"/>
    <mergeCell ref="A609:A618"/>
    <mergeCell ref="A619:A627"/>
    <mergeCell ref="A531:A533"/>
    <mergeCell ref="A534:A542"/>
    <mergeCell ref="A543:A550"/>
    <mergeCell ref="A551:A559"/>
    <mergeCell ref="A560:A568"/>
    <mergeCell ref="A569:A573"/>
    <mergeCell ref="A496:A499"/>
    <mergeCell ref="A500:A502"/>
    <mergeCell ref="A503:A509"/>
    <mergeCell ref="A510:A516"/>
    <mergeCell ref="A517:A522"/>
    <mergeCell ref="A523:A530"/>
    <mergeCell ref="A468:A471"/>
    <mergeCell ref="A472:A474"/>
    <mergeCell ref="A475:A477"/>
    <mergeCell ref="A478:A481"/>
    <mergeCell ref="A482:A491"/>
    <mergeCell ref="A492:A495"/>
    <mergeCell ref="A437:A440"/>
    <mergeCell ref="A442:A448"/>
    <mergeCell ref="A450:A452"/>
    <mergeCell ref="A453:A456"/>
    <mergeCell ref="A457:A458"/>
    <mergeCell ref="A459:A467"/>
    <mergeCell ref="A418:A420"/>
    <mergeCell ref="A421:A423"/>
    <mergeCell ref="A424:A426"/>
    <mergeCell ref="A427:A429"/>
    <mergeCell ref="A430:A433"/>
    <mergeCell ref="A434:A436"/>
    <mergeCell ref="A397:A399"/>
    <mergeCell ref="A400:A404"/>
    <mergeCell ref="A405:A409"/>
    <mergeCell ref="A410:A411"/>
    <mergeCell ref="A412:A414"/>
    <mergeCell ref="A415:A417"/>
    <mergeCell ref="A372:A375"/>
    <mergeCell ref="A376:A378"/>
    <mergeCell ref="A379:A383"/>
    <mergeCell ref="A384:A386"/>
    <mergeCell ref="A387:A391"/>
    <mergeCell ref="A392:A396"/>
    <mergeCell ref="A351:A352"/>
    <mergeCell ref="A353:A355"/>
    <mergeCell ref="A356:A359"/>
    <mergeCell ref="A360:A363"/>
    <mergeCell ref="A364:A367"/>
    <mergeCell ref="A368:A371"/>
    <mergeCell ref="A327:A330"/>
    <mergeCell ref="A332:A333"/>
    <mergeCell ref="A335:A338"/>
    <mergeCell ref="A339:A342"/>
    <mergeCell ref="A343:A346"/>
    <mergeCell ref="A347:A350"/>
    <mergeCell ref="A290:A292"/>
    <mergeCell ref="A293:A294"/>
    <mergeCell ref="A295:A302"/>
    <mergeCell ref="A303:A310"/>
    <mergeCell ref="A311:A318"/>
    <mergeCell ref="A319:A326"/>
    <mergeCell ref="A250:A257"/>
    <mergeCell ref="A258:A262"/>
    <mergeCell ref="A263:A270"/>
    <mergeCell ref="A271:A278"/>
    <mergeCell ref="A279:A285"/>
    <mergeCell ref="A286:A287"/>
    <mergeCell ref="A231:A234"/>
    <mergeCell ref="A235:A237"/>
    <mergeCell ref="A239:A240"/>
    <mergeCell ref="A241:A243"/>
    <mergeCell ref="A244:A246"/>
    <mergeCell ref="A247:A249"/>
    <mergeCell ref="A214:A215"/>
    <mergeCell ref="A216:A218"/>
    <mergeCell ref="A219:A220"/>
    <mergeCell ref="A221:A222"/>
    <mergeCell ref="A223:A226"/>
    <mergeCell ref="A227:A230"/>
    <mergeCell ref="A196:A198"/>
    <mergeCell ref="A199:A203"/>
    <mergeCell ref="A204:A206"/>
    <mergeCell ref="A207:A208"/>
    <mergeCell ref="A209:A210"/>
    <mergeCell ref="A211:A213"/>
    <mergeCell ref="A173:A175"/>
    <mergeCell ref="A176:A178"/>
    <mergeCell ref="A179:A183"/>
    <mergeCell ref="A184:A188"/>
    <mergeCell ref="A189:A193"/>
    <mergeCell ref="A194:A195"/>
    <mergeCell ref="A155:A157"/>
    <mergeCell ref="A158:A161"/>
    <mergeCell ref="A162:A164"/>
    <mergeCell ref="A165:A167"/>
    <mergeCell ref="A168:A169"/>
    <mergeCell ref="A170:A172"/>
    <mergeCell ref="A80:A83"/>
    <mergeCell ref="A84:A87"/>
    <mergeCell ref="A132:A135"/>
    <mergeCell ref="A136:A139"/>
    <mergeCell ref="A140:A143"/>
    <mergeCell ref="A144:A147"/>
    <mergeCell ref="A148:A150"/>
    <mergeCell ref="A151:A154"/>
    <mergeCell ref="A105:A108"/>
    <mergeCell ref="A109:A113"/>
    <mergeCell ref="A115:A118"/>
    <mergeCell ref="A119:A122"/>
    <mergeCell ref="A123:A126"/>
    <mergeCell ref="A127:A130"/>
    <mergeCell ref="A2:A5"/>
    <mergeCell ref="A41:A45"/>
    <mergeCell ref="A46:A50"/>
    <mergeCell ref="A51:A55"/>
    <mergeCell ref="A23:A24"/>
    <mergeCell ref="A26:A27"/>
    <mergeCell ref="A28:A30"/>
    <mergeCell ref="A31:A32"/>
    <mergeCell ref="A34:A35"/>
    <mergeCell ref="A36:A40"/>
    <mergeCell ref="A2008:A2009"/>
    <mergeCell ref="A1999:A2007"/>
    <mergeCell ref="A1987:A1991"/>
    <mergeCell ref="A1982:A1986"/>
    <mergeCell ref="A1977:A1981"/>
    <mergeCell ref="A1972:A1976"/>
    <mergeCell ref="A6:A9"/>
    <mergeCell ref="A10:A13"/>
    <mergeCell ref="A14:A16"/>
    <mergeCell ref="A17:A18"/>
    <mergeCell ref="A19:A22"/>
    <mergeCell ref="A56:A60"/>
    <mergeCell ref="A61:A65"/>
    <mergeCell ref="A66:A67"/>
    <mergeCell ref="A88:A90"/>
    <mergeCell ref="A91:A94"/>
    <mergeCell ref="A95:A96"/>
    <mergeCell ref="A97:A98"/>
    <mergeCell ref="A99:A100"/>
    <mergeCell ref="A101:A104"/>
    <mergeCell ref="A68:A71"/>
    <mergeCell ref="A72:A73"/>
    <mergeCell ref="A74:A75"/>
    <mergeCell ref="A76:A7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LEVIS UW ATS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2023-05-17T11:30:44Z</dcterms:created>
  <dcterms:modified xsi:type="dcterms:W3CDTF">2023-05-31T08:41:37Z</dcterms:modified>
  <cp:category/>
</cp:coreProperties>
</file>