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<sst xmlns="http://schemas.openxmlformats.org/spreadsheetml/2006/main" count="44" uniqueCount="15">
  <si>
    <t>FOTO</t>
  </si>
  <si>
    <t xml:space="preserve">DESC </t>
  </si>
  <si>
    <t>pantofole monouso</t>
  </si>
  <si>
    <t xml:space="preserve">Misure </t>
  </si>
  <si>
    <t>37/38</t>
  </si>
  <si>
    <t>Qty</t>
  </si>
  <si>
    <t>36/37</t>
  </si>
  <si>
    <t>38/39</t>
  </si>
  <si>
    <t>39/40</t>
  </si>
  <si>
    <t>41/42</t>
  </si>
  <si>
    <t>42/43</t>
  </si>
  <si>
    <t>37/39</t>
  </si>
  <si>
    <t>38/40</t>
  </si>
  <si>
    <t>39/41</t>
  </si>
  <si>
    <t>41/43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</si>
</sst>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Aptos Narrow"/>
      <family val="2"/>
      <scheme val="minor"/>
    </font>
    <font>
      <sz val="11"/>
      <color rgb="FF000000"/>
      <name val="Calibri"/>
      <family val="2"/>
      <charset val="238"/>
    </font>
    <font>
      <sz val="6"/>
      <name val="Yu Gothic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39865</xdr:colOff>
      <xdr:row>1</xdr:row>
      <xdr:rowOff>225904</xdr:rowOff>
    </xdr:from>
    <xdr:to>
      <xdr:col>0</xdr:col>
      <xdr:colOff>909896</xdr:colOff>
      <xdr:row>1</xdr:row>
      <xdr:rowOff>952955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7A51E91-D541-6A06-38F8-934284FDE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65" y="415739"/>
          <a:ext cx="870031" cy="727051"/>
        </a:xfrm>
        <a:prstGeom prst="rect">
          <a:avLst/>
        </a:prstGeom>
      </xdr:spPr>
    </xdr:pic>
    <xdr:clientData/>
  </xdr:twoCellAnchor>
  <xdr:twoCellAnchor editAs="oneCell">
    <xdr:from>
      <xdr:col>0</xdr:col>
      <xdr:colOff>23091</xdr:colOff>
      <xdr:row>2</xdr:row>
      <xdr:rowOff>400242</xdr:rowOff>
    </xdr:from>
    <xdr:to>
      <xdr:col>0</xdr:col>
      <xdr:colOff>893122</xdr:colOff>
      <xdr:row>2</xdr:row>
      <xdr:rowOff>1127293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848AF655-D2CC-3140-95FE-540D483E5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twoCellAnchor>
  <xdr:oneCellAnchor>
    <xdr:from>
      <xdr:col>0</xdr:col>
      <xdr:colOff>23091</xdr:colOff>
      <xdr:row>3</xdr:row>
      <xdr:rowOff>400242</xdr:rowOff>
    </xdr:from>
    <xdr:ext cx="870031" cy="727051"/>
    <xdr:pic>
      <xdr:nvPicPr>
        <xdr:cNvPr id="4" name="Picture 3">
          <a:extLst>
            <a:ext uri="{FF2B5EF4-FFF2-40B4-BE49-F238E27FC236}">
              <a16:creationId xmlns:a16="http://schemas.microsoft.com/office/drawing/2014/main" xmlns="" id="{210057D3-470E-034D-BCF9-4D3407A43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4</xdr:row>
      <xdr:rowOff>400242</xdr:rowOff>
    </xdr:from>
    <xdr:ext cx="870031" cy="727051"/>
    <xdr:pic>
      <xdr:nvPicPr>
        <xdr:cNvPr id="5" name="Picture 4">
          <a:extLst>
            <a:ext uri="{FF2B5EF4-FFF2-40B4-BE49-F238E27FC236}">
              <a16:creationId xmlns:a16="http://schemas.microsoft.com/office/drawing/2014/main" xmlns="" id="{FD085329-52D5-5E42-974A-FB1352FF5C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5</xdr:row>
      <xdr:rowOff>400242</xdr:rowOff>
    </xdr:from>
    <xdr:ext cx="870031" cy="727051"/>
    <xdr:pic>
      <xdr:nvPicPr>
        <xdr:cNvPr id="6" name="Picture 5">
          <a:extLst>
            <a:ext uri="{FF2B5EF4-FFF2-40B4-BE49-F238E27FC236}">
              <a16:creationId xmlns:a16="http://schemas.microsoft.com/office/drawing/2014/main" xmlns="" id="{83D4EBC6-7D9B-744E-86E5-F0BE8FA72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6</xdr:row>
      <xdr:rowOff>400242</xdr:rowOff>
    </xdr:from>
    <xdr:ext cx="870031" cy="727051"/>
    <xdr:pic>
      <xdr:nvPicPr>
        <xdr:cNvPr id="7" name="Picture 6">
          <a:extLst>
            <a:ext uri="{FF2B5EF4-FFF2-40B4-BE49-F238E27FC236}">
              <a16:creationId xmlns:a16="http://schemas.microsoft.com/office/drawing/2014/main" xmlns="" id="{9783A93A-9A91-B94C-AF9A-B98009FE3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7</xdr:row>
      <xdr:rowOff>400242</xdr:rowOff>
    </xdr:from>
    <xdr:ext cx="870031" cy="727051"/>
    <xdr:pic>
      <xdr:nvPicPr>
        <xdr:cNvPr id="8" name="Picture 7">
          <a:extLst>
            <a:ext uri="{FF2B5EF4-FFF2-40B4-BE49-F238E27FC236}">
              <a16:creationId xmlns:a16="http://schemas.microsoft.com/office/drawing/2014/main" xmlns="" id="{FF508FC2-0AE2-CB4F-843E-73C027FF13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8</xdr:row>
      <xdr:rowOff>400242</xdr:rowOff>
    </xdr:from>
    <xdr:ext cx="870031" cy="727051"/>
    <xdr:pic>
      <xdr:nvPicPr>
        <xdr:cNvPr id="9" name="Picture 8">
          <a:extLst>
            <a:ext uri="{FF2B5EF4-FFF2-40B4-BE49-F238E27FC236}">
              <a16:creationId xmlns:a16="http://schemas.microsoft.com/office/drawing/2014/main" xmlns="" id="{E1304BAE-6B47-A44A-B6E2-8FADF87B7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9</xdr:row>
      <xdr:rowOff>400242</xdr:rowOff>
    </xdr:from>
    <xdr:ext cx="870031" cy="727051"/>
    <xdr:pic>
      <xdr:nvPicPr>
        <xdr:cNvPr id="10" name="Picture 9">
          <a:extLst>
            <a:ext uri="{FF2B5EF4-FFF2-40B4-BE49-F238E27FC236}">
              <a16:creationId xmlns:a16="http://schemas.microsoft.com/office/drawing/2014/main" xmlns="" id="{D65E6ACE-FCCE-2144-9ED3-5CC82F652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10</xdr:row>
      <xdr:rowOff>400242</xdr:rowOff>
    </xdr:from>
    <xdr:ext cx="870031" cy="727051"/>
    <xdr:pic>
      <xdr:nvPicPr>
        <xdr:cNvPr id="11" name="Picture 10">
          <a:extLst>
            <a:ext uri="{FF2B5EF4-FFF2-40B4-BE49-F238E27FC236}">
              <a16:creationId xmlns:a16="http://schemas.microsoft.com/office/drawing/2014/main" xmlns="" id="{6DEDFA02-1EF9-824F-B2E7-794F2E392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twoCellAnchor editAs="oneCell">
    <xdr:from>
      <xdr:col>0</xdr:col>
      <xdr:colOff>127000</xdr:colOff>
      <xdr:row>11</xdr:row>
      <xdr:rowOff>254000</xdr:rowOff>
    </xdr:from>
    <xdr:to>
      <xdr:col>0</xdr:col>
      <xdr:colOff>927100</xdr:colOff>
      <xdr:row>11</xdr:row>
      <xdr:rowOff>1144800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03FAD7BF-2362-1942-D9ED-1914A4E71F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000" y="13826067"/>
          <a:ext cx="800100" cy="890800"/>
        </a:xfrm>
        <a:prstGeom prst="rect">
          <a:avLst/>
        </a:prstGeom>
      </xdr:spPr>
    </xdr:pic>
    <xdr:clientData/>
  </xdr:twoCellAnchor>
  <xdr:twoCellAnchor editAs="oneCell">
    <xdr:from>
      <xdr:col>0</xdr:col>
      <xdr:colOff>173182</xdr:colOff>
      <xdr:row>12</xdr:row>
      <xdr:rowOff>329046</xdr:rowOff>
    </xdr:from>
    <xdr:to>
      <xdr:col>0</xdr:col>
      <xdr:colOff>973282</xdr:colOff>
      <xdr:row>12</xdr:row>
      <xdr:rowOff>1219846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30BBB6A0-1ECB-1043-BF82-E27107135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182" y="15182273"/>
          <a:ext cx="800100" cy="890800"/>
        </a:xfrm>
        <a:prstGeom prst="rect">
          <a:avLst/>
        </a:prstGeom>
      </xdr:spPr>
    </xdr:pic>
    <xdr:clientData/>
  </xdr:twoCellAnchor>
  <xdr:twoCellAnchor editAs="oneCell">
    <xdr:from>
      <xdr:col>0</xdr:col>
      <xdr:colOff>132772</xdr:colOff>
      <xdr:row>13</xdr:row>
      <xdr:rowOff>346364</xdr:rowOff>
    </xdr:from>
    <xdr:to>
      <xdr:col>0</xdr:col>
      <xdr:colOff>932872</xdr:colOff>
      <xdr:row>13</xdr:row>
      <xdr:rowOff>1237164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F8B2546C-A0D2-FE40-AAAB-7234BD493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772" y="16715894"/>
          <a:ext cx="800100" cy="8908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14</xdr:row>
      <xdr:rowOff>323273</xdr:rowOff>
    </xdr:from>
    <xdr:to>
      <xdr:col>0</xdr:col>
      <xdr:colOff>927100</xdr:colOff>
      <xdr:row>14</xdr:row>
      <xdr:rowOff>1214073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xmlns="" id="{3EB44B42-710E-8647-A1F0-F3A30DE2F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000" y="18209106"/>
          <a:ext cx="800100" cy="890800"/>
        </a:xfrm>
        <a:prstGeom prst="rect">
          <a:avLst/>
        </a:prstGeom>
      </xdr:spPr>
    </xdr:pic>
    <xdr:clientData/>
  </xdr:twoCellAnchor>
  <xdr:twoCellAnchor editAs="oneCell">
    <xdr:from>
      <xdr:col>0</xdr:col>
      <xdr:colOff>80818</xdr:colOff>
      <xdr:row>15</xdr:row>
      <xdr:rowOff>329046</xdr:rowOff>
    </xdr:from>
    <xdr:to>
      <xdr:col>0</xdr:col>
      <xdr:colOff>880918</xdr:colOff>
      <xdr:row>15</xdr:row>
      <xdr:rowOff>1219846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19EC78C3-8652-794D-8C07-39E64D829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818" y="19731182"/>
          <a:ext cx="800100" cy="890800"/>
        </a:xfrm>
        <a:prstGeom prst="rect">
          <a:avLst/>
        </a:prstGeom>
      </xdr:spPr>
    </xdr:pic>
    <xdr:clientData/>
  </xdr:twoCellAnchor>
  <xdr:twoCellAnchor editAs="oneCell">
    <xdr:from>
      <xdr:col>0</xdr:col>
      <xdr:colOff>98137</xdr:colOff>
      <xdr:row>16</xdr:row>
      <xdr:rowOff>323272</xdr:rowOff>
    </xdr:from>
    <xdr:to>
      <xdr:col>0</xdr:col>
      <xdr:colOff>898237</xdr:colOff>
      <xdr:row>16</xdr:row>
      <xdr:rowOff>1214072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E353B42C-1000-9748-85F9-3AB965166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137" y="21241712"/>
          <a:ext cx="800100" cy="8908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17</xdr:row>
      <xdr:rowOff>184727</xdr:rowOff>
    </xdr:from>
    <xdr:to>
      <xdr:col>0</xdr:col>
      <xdr:colOff>927100</xdr:colOff>
      <xdr:row>17</xdr:row>
      <xdr:rowOff>1075527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976E2CC3-28DF-A24E-AD82-4D4881220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000" y="22619469"/>
          <a:ext cx="800100" cy="890800"/>
        </a:xfrm>
        <a:prstGeom prst="rect">
          <a:avLst/>
        </a:prstGeom>
      </xdr:spPr>
    </xdr:pic>
    <xdr:clientData/>
  </xdr:twoCellAnchor>
  <xdr:twoCellAnchor editAs="oneCell">
    <xdr:from>
      <xdr:col>0</xdr:col>
      <xdr:colOff>75046</xdr:colOff>
      <xdr:row>18</xdr:row>
      <xdr:rowOff>282864</xdr:rowOff>
    </xdr:from>
    <xdr:to>
      <xdr:col>0</xdr:col>
      <xdr:colOff>875146</xdr:colOff>
      <xdr:row>18</xdr:row>
      <xdr:rowOff>1173664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xmlns="" id="{4568A0E2-1738-494F-B30B-300B3581B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046" y="24233909"/>
          <a:ext cx="800100" cy="890800"/>
        </a:xfrm>
        <a:prstGeom prst="rect">
          <a:avLst/>
        </a:prstGeom>
      </xdr:spPr>
    </xdr:pic>
    <xdr:clientData/>
  </xdr:twoCellAnchor>
  <xdr:twoCellAnchor editAs="oneCell">
    <xdr:from>
      <xdr:col>0</xdr:col>
      <xdr:colOff>115454</xdr:colOff>
      <xdr:row>19</xdr:row>
      <xdr:rowOff>271318</xdr:rowOff>
    </xdr:from>
    <xdr:to>
      <xdr:col>0</xdr:col>
      <xdr:colOff>915554</xdr:colOff>
      <xdr:row>19</xdr:row>
      <xdr:rowOff>1162118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E92C8519-C423-6F40-8616-E2850C5D7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454" y="25738667"/>
          <a:ext cx="800100" cy="890800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20</xdr:row>
      <xdr:rowOff>357909</xdr:rowOff>
    </xdr:from>
    <xdr:to>
      <xdr:col>0</xdr:col>
      <xdr:colOff>863600</xdr:colOff>
      <xdr:row>20</xdr:row>
      <xdr:rowOff>1248709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xmlns="" id="{3EA48D60-ADB1-8B41-9079-5439CBB70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500" y="27341560"/>
          <a:ext cx="800100" cy="890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zoomScaleNormal="100" zoomScaleSheetLayoutView="100" workbookViewId="0">
      <selection activeCell="F23" sqref="F23"/>
    </sheetView>
  </sheetViews>
  <sheetFormatPr defaultColWidth="8.625" defaultRowHeight="14.25"/>
  <cols>
    <col min="1" max="1" width="16.125" style="1" customWidth="1"/>
    <col min="2" max="2" width="16.25" style="1" customWidth="1"/>
    <col min="3" max="3" width="15" style="1" customWidth="1"/>
    <col min="4" max="16384" width="8.625" style="1"/>
  </cols>
  <sheetData>
    <row r="1" spans="1:4">
      <c r="A1" s="1" t="s">
        <v>0</v>
      </c>
      <c r="B1" s="1" t="s">
        <v>1</v>
      </c>
      <c r="C1" s="1" t="s">
        <v>3</v>
      </c>
      <c r="D1" s="1" t="s">
        <v>5</v>
      </c>
    </row>
    <row r="2" spans="1:4" ht="87.75" customHeight="1">
      <c r="B2" s="1" t="s">
        <v>2</v>
      </c>
      <c r="C2" s="2" t="s">
        <v>6</v>
      </c>
      <c r="D2" s="1">
        <v>5000</v>
      </c>
    </row>
    <row r="3" spans="1:4" ht="107.25" customHeight="1">
      <c r="B3" s="1" t="s">
        <v>2</v>
      </c>
      <c r="C3" s="2" t="s">
        <v>4</v>
      </c>
      <c r="D3" s="1">
        <v>5000</v>
      </c>
    </row>
    <row r="4" spans="1:4" ht="107.25" customHeight="1">
      <c r="B4" s="1" t="s">
        <v>2</v>
      </c>
      <c r="C4" s="2" t="s">
        <v>7</v>
      </c>
      <c r="D4" s="1">
        <v>5000</v>
      </c>
    </row>
    <row r="5" spans="1:4" ht="107.25" customHeight="1">
      <c r="B5" s="1" t="s">
        <v>2</v>
      </c>
      <c r="C5" s="2" t="s">
        <v>8</v>
      </c>
      <c r="D5" s="1">
        <v>5000</v>
      </c>
    </row>
    <row r="6" spans="1:4" ht="107.25" customHeight="1">
      <c r="B6" s="1" t="s">
        <v>2</v>
      </c>
      <c r="C6" s="2" t="s">
        <v>9</v>
      </c>
      <c r="D6" s="1">
        <v>5000</v>
      </c>
    </row>
    <row r="7" spans="1:4" ht="107.25" customHeight="1">
      <c r="B7" s="1" t="s">
        <v>2</v>
      </c>
      <c r="C7" s="2" t="s">
        <v>10</v>
      </c>
      <c r="D7" s="1">
        <v>5000</v>
      </c>
    </row>
    <row r="8" spans="1:4" ht="107.25" customHeight="1">
      <c r="B8" s="1" t="s">
        <v>2</v>
      </c>
      <c r="C8" s="2" t="s">
        <v>11</v>
      </c>
      <c r="D8" s="1">
        <v>5000</v>
      </c>
    </row>
    <row r="9" spans="1:4" ht="107.25" customHeight="1">
      <c r="B9" s="1" t="s">
        <v>2</v>
      </c>
      <c r="C9" s="2" t="s">
        <v>12</v>
      </c>
      <c r="D9" s="1">
        <v>5000</v>
      </c>
    </row>
    <row r="10" spans="1:4" ht="107.25" customHeight="1">
      <c r="B10" s="1" t="s">
        <v>2</v>
      </c>
      <c r="C10" s="2" t="s">
        <v>13</v>
      </c>
      <c r="D10" s="1">
        <v>5000</v>
      </c>
    </row>
    <row r="11" spans="1:4" ht="107.25" customHeight="1">
      <c r="B11" s="1" t="s">
        <v>2</v>
      </c>
      <c r="C11" s="2" t="s">
        <v>14</v>
      </c>
      <c r="D11" s="1">
        <v>5000</v>
      </c>
    </row>
    <row r="12" spans="1:4" ht="101.25" customHeight="1">
      <c r="B12" s="1" t="s">
        <v>2</v>
      </c>
      <c r="C12" s="2" t="s">
        <v>6</v>
      </c>
      <c r="D12" s="1">
        <v>5000</v>
      </c>
    </row>
    <row r="13" spans="1:4" ht="119.25" customHeight="1">
      <c r="B13" s="1" t="s">
        <v>2</v>
      </c>
      <c r="C13" s="2" t="s">
        <v>4</v>
      </c>
      <c r="D13" s="1">
        <v>5000</v>
      </c>
    </row>
    <row r="14" spans="1:4" ht="119.25" customHeight="1">
      <c r="B14" s="1" t="s">
        <v>2</v>
      </c>
      <c r="C14" s="2" t="s">
        <v>7</v>
      </c>
      <c r="D14" s="1">
        <v>5000</v>
      </c>
    </row>
    <row r="15" spans="1:4" ht="119.25" customHeight="1">
      <c r="B15" s="1" t="s">
        <v>2</v>
      </c>
      <c r="C15" s="2" t="s">
        <v>8</v>
      </c>
      <c r="D15" s="1">
        <v>5000</v>
      </c>
    </row>
    <row r="16" spans="1:4" ht="119.25" customHeight="1">
      <c r="B16" s="1" t="s">
        <v>2</v>
      </c>
      <c r="C16" s="2" t="s">
        <v>9</v>
      </c>
      <c r="D16" s="1">
        <v>5000</v>
      </c>
    </row>
    <row r="17" spans="2:4" ht="119.25" customHeight="1">
      <c r="B17" s="1" t="s">
        <v>2</v>
      </c>
      <c r="C17" s="2" t="s">
        <v>10</v>
      </c>
      <c r="D17" s="1">
        <v>5000</v>
      </c>
    </row>
    <row r="18" spans="2:4" ht="119.25" customHeight="1">
      <c r="B18" s="1" t="s">
        <v>2</v>
      </c>
      <c r="C18" s="2" t="s">
        <v>11</v>
      </c>
      <c r="D18" s="1">
        <v>5000</v>
      </c>
    </row>
    <row r="19" spans="2:4" ht="119.25" customHeight="1">
      <c r="B19" s="1" t="s">
        <v>2</v>
      </c>
      <c r="C19" s="2" t="s">
        <v>12</v>
      </c>
      <c r="D19" s="1">
        <v>5000</v>
      </c>
    </row>
    <row r="20" spans="2:4" ht="119.25" customHeight="1">
      <c r="B20" s="1" t="s">
        <v>2</v>
      </c>
      <c r="C20" s="2" t="s">
        <v>13</v>
      </c>
      <c r="D20" s="1">
        <v>5000</v>
      </c>
    </row>
    <row r="21" spans="2:4" ht="119.25" customHeight="1" thickBot="1">
      <c r="B21" s="1" t="s">
        <v>2</v>
      </c>
      <c r="C21" s="2" t="s">
        <v>14</v>
      </c>
      <c r="D21" s="3">
        <v>5000</v>
      </c>
    </row>
    <row r="22" spans="2:4" ht="15" thickTop="1">
      <c r="D22" s="1">
        <f>SUM(D2:D21)</f>
        <v>100000</v>
      </c>
    </row>
  </sheetData>
  <phoneticPr fontId="2" alignment="center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2025-04-09T14:14:38Z</dcterms:created>
  <dcterms:modified xsi:type="dcterms:W3CDTF">2025-04-11T08:52:55Z</dcterms:modified>
</cp:coreProperties>
</file>